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tabRatio="609"/>
  </bookViews>
  <sheets>
    <sheet name="附件2" sheetId="6" r:id="rId1"/>
  </sheets>
  <definedNames>
    <definedName name="_xlnm._FilterDatabase" localSheetId="0" hidden="1">附件2!$A$2:$L$167</definedName>
  </definedNames>
  <calcPr calcId="144525"/>
</workbook>
</file>

<file path=xl/sharedStrings.xml><?xml version="1.0" encoding="utf-8"?>
<sst xmlns="http://schemas.openxmlformats.org/spreadsheetml/2006/main" count="1854" uniqueCount="563">
  <si>
    <t>附件1：   阳山县市场监督管理局关于2026年第7期食品安全监督抽检结果合格食品信息（161批次）</t>
  </si>
  <si>
    <t>抽样编号</t>
  </si>
  <si>
    <t>序号</t>
  </si>
  <si>
    <t>标称生产企业名称</t>
  </si>
  <si>
    <t>标称生产企业地址</t>
  </si>
  <si>
    <t>被抽样单位名称</t>
  </si>
  <si>
    <t>被抽样单位所在省份</t>
  </si>
  <si>
    <t>食品名称</t>
  </si>
  <si>
    <t>规格型号</t>
  </si>
  <si>
    <t>生产日期（购进日期）</t>
  </si>
  <si>
    <t>食品大类</t>
  </si>
  <si>
    <t>任务来源/项目名称</t>
  </si>
  <si>
    <t>检验机构</t>
  </si>
  <si>
    <t>生产环节</t>
  </si>
  <si>
    <t>XBJ26441823604449714</t>
  </si>
  <si>
    <t>1</t>
  </si>
  <si>
    <t>阳山县阳城镇家健花生油厂</t>
  </si>
  <si>
    <t>阳山县阳城镇阳明一巷28号</t>
  </si>
  <si>
    <t>广东省</t>
  </si>
  <si>
    <t>花生油</t>
  </si>
  <si>
    <t>/</t>
  </si>
  <si>
    <t>2026-08-01</t>
  </si>
  <si>
    <t>食用油、油脂及其制品</t>
  </si>
  <si>
    <t>阳山县市场监管局</t>
  </si>
  <si>
    <t>广州汇标检测技术中心</t>
  </si>
  <si>
    <t>XBJ26441823604449715</t>
  </si>
  <si>
    <t>2</t>
  </si>
  <si>
    <t>阳山县城南惠丰花生油厂</t>
  </si>
  <si>
    <t>阳山县阳城镇林果路7274</t>
  </si>
  <si>
    <t>2026-05-30</t>
  </si>
  <si>
    <t>XBJ26441823604449716</t>
  </si>
  <si>
    <t>3</t>
  </si>
  <si>
    <t>阳山县城南月山油厂</t>
  </si>
  <si>
    <t>阳山县阳城镇连江大道195号</t>
  </si>
  <si>
    <t>2026-07-30</t>
  </si>
  <si>
    <t>XBJ26441823604449717</t>
  </si>
  <si>
    <t>4</t>
  </si>
  <si>
    <t>阳山县永峰榨油厂</t>
  </si>
  <si>
    <t>阳山县阳城镇工业大道202号之2第2卡</t>
  </si>
  <si>
    <t>2026-08-03</t>
  </si>
  <si>
    <t>XBJ26441823604449718</t>
  </si>
  <si>
    <t>5</t>
  </si>
  <si>
    <t>阳山县城南雷公坑油厂</t>
  </si>
  <si>
    <t>阳山县阳城镇城南大道西483</t>
  </si>
  <si>
    <t>2026-06-09</t>
  </si>
  <si>
    <t>XBJ26441823604449719</t>
  </si>
  <si>
    <t>6</t>
  </si>
  <si>
    <t>阳山县阳城镇润达粮油厂</t>
  </si>
  <si>
    <t>阳山县阳城镇城南西社区城南大道西507号</t>
  </si>
  <si>
    <t>2026-07-10</t>
  </si>
  <si>
    <t>XBJ26441823604449923</t>
  </si>
  <si>
    <t>7</t>
  </si>
  <si>
    <t>阳山县杜步镇通宝油厂</t>
  </si>
  <si>
    <t>阳山县杜步镇下塝村</t>
  </si>
  <si>
    <t>XBJ26441823604449924</t>
  </si>
  <si>
    <t>8</t>
  </si>
  <si>
    <t>阳山县杜步镇石溪油厂</t>
  </si>
  <si>
    <t>阳山县杜步镇石溪村委会</t>
  </si>
  <si>
    <t>2026-08-11</t>
  </si>
  <si>
    <t>XBJ26441823604449925</t>
  </si>
  <si>
    <t>9</t>
  </si>
  <si>
    <t>阳山县杜步诚信油厂</t>
  </si>
  <si>
    <t>阳山县杜步镇阳怀公路63之2号（住改商）</t>
  </si>
  <si>
    <t>2026-06-28</t>
  </si>
  <si>
    <t>XBJ26441823604449926</t>
  </si>
  <si>
    <t>10</t>
  </si>
  <si>
    <t>阳山县杜步镇世杰油厂</t>
  </si>
  <si>
    <t>阳山县杜步镇旱坑路杜步村委会</t>
  </si>
  <si>
    <t>2026-08-02</t>
  </si>
  <si>
    <t>XBJ26441823604449927</t>
  </si>
  <si>
    <t>11</t>
  </si>
  <si>
    <t>阳山县水口兴发油厂</t>
  </si>
  <si>
    <t>阳山县阳城镇水口大街70号第一层（一址多照）</t>
  </si>
  <si>
    <t>2026-08-05</t>
  </si>
  <si>
    <t>XBJ26441823604449928</t>
  </si>
  <si>
    <t>12</t>
  </si>
  <si>
    <t>阳山县阳城镇水口五爱荣神油厂</t>
  </si>
  <si>
    <t>阳山县阳城镇五爱村</t>
  </si>
  <si>
    <t>2026-08-06</t>
  </si>
  <si>
    <t>XBJ26441823604449930</t>
  </si>
  <si>
    <t>13</t>
  </si>
  <si>
    <t>阳山县阳城镇少伟油厂</t>
  </si>
  <si>
    <t>阳山县阳城镇五爱街105号（住改商）</t>
  </si>
  <si>
    <t>XBJ26441823604449931</t>
  </si>
  <si>
    <t>14</t>
  </si>
  <si>
    <t>阳山县油博士榨油坊</t>
  </si>
  <si>
    <t>阳山县阳城镇东社区阳山大道389号［阳山碧桂园］江山一街9座3号商铺</t>
  </si>
  <si>
    <t>2026-07-09</t>
  </si>
  <si>
    <t>XBJ26441823604449932</t>
  </si>
  <si>
    <t>15</t>
  </si>
  <si>
    <t>阳山县阳城镇三福粮油购销部</t>
  </si>
  <si>
    <t>阳山县阳城镇城南大道东118号左起第二卡</t>
  </si>
  <si>
    <t>2026-06-20</t>
  </si>
  <si>
    <t>XBJ26441823604449933</t>
  </si>
  <si>
    <t>16</t>
  </si>
  <si>
    <t>阳山县太平镇荣荣油厂</t>
  </si>
  <si>
    <t>阳山县太平镇大街69号</t>
  </si>
  <si>
    <t>2026-07-20</t>
  </si>
  <si>
    <t>XBJ26441823604449934</t>
  </si>
  <si>
    <t>17</t>
  </si>
  <si>
    <t>阳山县太平镇永旺油厂</t>
  </si>
  <si>
    <t>阳山县太平镇太平大街59号</t>
  </si>
  <si>
    <t>XBJ26441823604449935</t>
  </si>
  <si>
    <t>18</t>
  </si>
  <si>
    <t>阳山县太平镇广众油厂</t>
  </si>
  <si>
    <t>阳山县太平镇太平大街135号1卡</t>
  </si>
  <si>
    <t>XBJ26441823604449936</t>
  </si>
  <si>
    <t>19</t>
  </si>
  <si>
    <t>阳山县七拱镇粤优粮油店</t>
  </si>
  <si>
    <t>阳山县七拱镇阳怀路63号（住改商）</t>
  </si>
  <si>
    <t>XBJ26441823604449937</t>
  </si>
  <si>
    <t>20</t>
  </si>
  <si>
    <t>阳山县七拱镇友顺粮油店（个体工商户）</t>
  </si>
  <si>
    <t>阳山县七拱镇建设路124号（住改商）</t>
  </si>
  <si>
    <t>XBJ26441823604449938</t>
  </si>
  <si>
    <t>21</t>
  </si>
  <si>
    <t>阳山县七拱镇顺亮粮油店（个体工商户）</t>
  </si>
  <si>
    <t>阳山县七拱镇建设路58号（住改商）</t>
  </si>
  <si>
    <t>XBJ26441823604449939</t>
  </si>
  <si>
    <t>22</t>
  </si>
  <si>
    <t>阳山县七拱镇恒达油厂</t>
  </si>
  <si>
    <t>阳山县七拱镇塘坪村委会塘尾段（农村信用社对面）</t>
  </si>
  <si>
    <t>XBJ26441823604449940</t>
  </si>
  <si>
    <t>23</t>
  </si>
  <si>
    <t>阳山县阳城镇江新油厂</t>
  </si>
  <si>
    <t>阳山县阳城镇光明路169号（101-201）首层</t>
  </si>
  <si>
    <t>XBJ26441823604449941</t>
  </si>
  <si>
    <t>24</t>
  </si>
  <si>
    <t>阳山县阳城镇润康油厂</t>
  </si>
  <si>
    <t>阳山县阳城镇通儒村委会黄屋村9号</t>
  </si>
  <si>
    <t>2026-08-10</t>
  </si>
  <si>
    <t>XBJ26441823604449942</t>
  </si>
  <si>
    <t>25</t>
  </si>
  <si>
    <t>阳山县城南健康粮油店</t>
  </si>
  <si>
    <t>阳山县阳城镇景龙新街13号</t>
  </si>
  <si>
    <t>2026-06-18</t>
  </si>
  <si>
    <t>XBJ26441823604450335</t>
  </si>
  <si>
    <t>26</t>
  </si>
  <si>
    <t>阳山县宗文榨油厂（个体工商户）</t>
  </si>
  <si>
    <t>阳山县阳城镇雷公坑村委会二村138号（住改商）</t>
  </si>
  <si>
    <t>XBJ26441823604450336</t>
  </si>
  <si>
    <t>27</t>
  </si>
  <si>
    <t>阳山县荣胜油厂</t>
  </si>
  <si>
    <t>阳山县阳城镇城南大道西254号之三</t>
  </si>
  <si>
    <t>2026-06-12</t>
  </si>
  <si>
    <t>XBJ26441823604450337</t>
  </si>
  <si>
    <t>28</t>
  </si>
  <si>
    <t>阳山县阳城镇伟生油厂</t>
  </si>
  <si>
    <t>阳山县阳城镇城南大道东148号</t>
  </si>
  <si>
    <t>2026-08-08</t>
  </si>
  <si>
    <t>XBJ26441823604450338</t>
  </si>
  <si>
    <t>29</t>
  </si>
  <si>
    <t>阳山县城南王记粮油销售店</t>
  </si>
  <si>
    <t>阳山县阳城镇城南大道南侧62号</t>
  </si>
  <si>
    <t>XBJ26441823604450339</t>
  </si>
  <si>
    <t>30</t>
  </si>
  <si>
    <t>阳山县朝晖油厂</t>
  </si>
  <si>
    <t>阳山县阳城镇江滨中路26号盛景·江南贰号18号商铺</t>
  </si>
  <si>
    <t>XBJ26441823604450340</t>
  </si>
  <si>
    <t>31</t>
  </si>
  <si>
    <t>阳山县满意花生油厂</t>
  </si>
  <si>
    <t>阳山县阳城镇文塔路98号之一（住改商）</t>
  </si>
  <si>
    <t>XBJ26441823604450341</t>
  </si>
  <si>
    <t>32</t>
  </si>
  <si>
    <t>阳山县阳城镇伙新食用油加工厂</t>
  </si>
  <si>
    <t>阳山县阳城镇环城新村二区186号</t>
  </si>
  <si>
    <t>XBJ26441823604450342</t>
  </si>
  <si>
    <t>33</t>
  </si>
  <si>
    <t>阳山县阳城镇宏杰花生油厂（个体工商户）</t>
  </si>
  <si>
    <t>阳山县阳城镇松荣村50号（住改商）</t>
  </si>
  <si>
    <t>XBJ26441823604450343</t>
  </si>
  <si>
    <t>34</t>
  </si>
  <si>
    <t>阳山县阳城雄记榨油厂</t>
  </si>
  <si>
    <t>阳山县阳城镇阳山大道99号</t>
  </si>
  <si>
    <t>XBJ26441823604450344</t>
  </si>
  <si>
    <t>35</t>
  </si>
  <si>
    <t>阳山县荣华粮油店</t>
  </si>
  <si>
    <t>阳山县阳城镇阳山大道85号之5</t>
  </si>
  <si>
    <t>2026-08-12</t>
  </si>
  <si>
    <t>XBJ26441823604450527</t>
  </si>
  <si>
    <t>36</t>
  </si>
  <si>
    <t>阳山县阳城镇五谷香粮油店</t>
  </si>
  <si>
    <t>阳山县阳城镇松荣新街23号[金雅轩]113</t>
  </si>
  <si>
    <t>XBJ26441823604450528</t>
  </si>
  <si>
    <t>37</t>
  </si>
  <si>
    <t>阳山县智聪粮油店</t>
  </si>
  <si>
    <t>阳山县阳城镇城南大道东169号（前幢）一层</t>
  </si>
  <si>
    <t>XBJ26441823604450529</t>
  </si>
  <si>
    <t>38</t>
  </si>
  <si>
    <t>阳山县美华粮油店（个体工商户）</t>
  </si>
  <si>
    <t>阳山县阳城镇城南西社区连江大道235号（住改商）</t>
  </si>
  <si>
    <t>2026-08-13</t>
  </si>
  <si>
    <t>XBJ26441823604450530</t>
  </si>
  <si>
    <t>39</t>
  </si>
  <si>
    <t>阳山县阳城镇继伦油厂</t>
  </si>
  <si>
    <t>阳山县阳城镇范村村委会正对面一号</t>
  </si>
  <si>
    <t>2026-07-14</t>
  </si>
  <si>
    <t>XBJ26441823604450531</t>
  </si>
  <si>
    <t>40</t>
  </si>
  <si>
    <t>阳山县阳城镇军记油厂</t>
  </si>
  <si>
    <t>阳山县阳城镇范村村委会范村埠128号</t>
  </si>
  <si>
    <t>XBJ26441823604450532</t>
  </si>
  <si>
    <t>41</t>
  </si>
  <si>
    <t>阳山县青莲镇青粮油厂</t>
  </si>
  <si>
    <t>阳山县青莲镇解放路45号之四</t>
  </si>
  <si>
    <t>XBJ26441823604454246</t>
  </si>
  <si>
    <t>42</t>
  </si>
  <si>
    <t>阳山县黎埠镇李记粮油店</t>
  </si>
  <si>
    <t>阳山县黎埠镇文明街二巷18号</t>
  </si>
  <si>
    <t>2026-08-20</t>
  </si>
  <si>
    <t>XBJ26441823604454247</t>
  </si>
  <si>
    <t>43</t>
  </si>
  <si>
    <t>阳山县黎埠镇黄木祥油厂</t>
  </si>
  <si>
    <t>阳山县黎埠镇油榨街21号</t>
  </si>
  <si>
    <t>2026-08-07</t>
  </si>
  <si>
    <t>XBJ26441823604454250</t>
  </si>
  <si>
    <t>44</t>
  </si>
  <si>
    <t>阳山县小江镇新兴油厂</t>
  </si>
  <si>
    <t>阳山县小江镇小江村委会107国道边92号</t>
  </si>
  <si>
    <t>流通环节</t>
  </si>
  <si>
    <t>XBJ26441823603138471</t>
  </si>
  <si>
    <t>高安金翅膀养蜂专业合作社</t>
  </si>
  <si>
    <t>江西省宜春市高安市八景镇工业园</t>
  </si>
  <si>
    <t>阳山县新怡怡百货中心（个体工商户）</t>
  </si>
  <si>
    <t>广东</t>
  </si>
  <si>
    <t>枣花蜂蜜</t>
  </si>
  <si>
    <t>250克/瓶</t>
  </si>
  <si>
    <t>2025-08-01</t>
  </si>
  <si>
    <t>蜂产品</t>
  </si>
  <si>
    <t>阳山县市场监督管理局</t>
  </si>
  <si>
    <t>清远市食品检验中心</t>
  </si>
  <si>
    <t>XBJ26441823603138472</t>
  </si>
  <si>
    <t>福建省力诚食品有限公司</t>
  </si>
  <si>
    <t>福建省泉州市晋江市经济开发区（五里园）鸿福路1号</t>
  </si>
  <si>
    <t>火焰脆脆肠（甜辣味）</t>
  </si>
  <si>
    <t>100克/条</t>
  </si>
  <si>
    <t>2026-06-13</t>
  </si>
  <si>
    <t>肉制品</t>
  </si>
  <si>
    <t>XBJ26441823603138473</t>
  </si>
  <si>
    <t>山东省力诚食品有限公司</t>
  </si>
  <si>
    <t>山东省临沂经济技术开发区帮路与珠海路交汇处东北</t>
  </si>
  <si>
    <t>爆炒王火腿肠</t>
  </si>
  <si>
    <t>150克/条</t>
  </si>
  <si>
    <t>2026-04-23</t>
  </si>
  <si>
    <t>XBJ26441823603138474</t>
  </si>
  <si>
    <t>南京龙力佳农业发展有限公司</t>
  </si>
  <si>
    <t>江苏省南京市溧水区洪蓝工业园金牛北路89号</t>
  </si>
  <si>
    <t>青口梅（凉果类）</t>
  </si>
  <si>
    <t>238克/包</t>
  </si>
  <si>
    <t>2026-04-10</t>
  </si>
  <si>
    <t>水果制品</t>
  </si>
  <si>
    <t>XBJ26441823603138476</t>
  </si>
  <si>
    <t>湖南淳亿科技股份有限公司</t>
  </si>
  <si>
    <t>湖南省隆回县工业集中区</t>
  </si>
  <si>
    <t>干锅豆腐（香辣味）</t>
  </si>
  <si>
    <t>200克/盒</t>
  </si>
  <si>
    <t>2026-03-29</t>
  </si>
  <si>
    <t>豆制品</t>
  </si>
  <si>
    <t>XBJ26441823603138478</t>
  </si>
  <si>
    <t>广东唯诺冠动漫食品股份有限公司珠津分公司</t>
  </si>
  <si>
    <t>汕头市龙湖区珠津工业区玉津中路10号厂房生产楼一、二层之一</t>
  </si>
  <si>
    <t>酵母面包</t>
  </si>
  <si>
    <t>500克（20枚）/包</t>
  </si>
  <si>
    <t>2026-03-15</t>
  </si>
  <si>
    <t>糕点</t>
  </si>
  <si>
    <t>XBJ26441823603138479</t>
  </si>
  <si>
    <t>河南浩明饮品有限公司</t>
  </si>
  <si>
    <t>河南省济源市梨林镇特色产业园</t>
  </si>
  <si>
    <t>100%白桃汁</t>
  </si>
  <si>
    <t>325mL/瓶</t>
  </si>
  <si>
    <t>2026-05-14</t>
  </si>
  <si>
    <t>饮料</t>
  </si>
  <si>
    <t>XBJ26441823603138480</t>
  </si>
  <si>
    <t>内蒙古伊利实业集团股份有限公司乌兰察布乳品厂</t>
  </si>
  <si>
    <t>内蒙古自治区乌兰察布市察右前旗察哈尔生态工业园区</t>
  </si>
  <si>
    <t>纯牛奶</t>
  </si>
  <si>
    <t>250mL/瓶</t>
  </si>
  <si>
    <t>2026-07-03</t>
  </si>
  <si>
    <t>乳制品</t>
  </si>
  <si>
    <t>XBJ26441823603138481</t>
  </si>
  <si>
    <t>重庆市远翔食品有限公司</t>
  </si>
  <si>
    <t>重庆市合川区荷叶大道3号</t>
  </si>
  <si>
    <t>午餐肉罐头（罐头食品）</t>
  </si>
  <si>
    <t>340g/罐</t>
  </si>
  <si>
    <t>2026-01-13</t>
  </si>
  <si>
    <t>罐头</t>
  </si>
  <si>
    <t>XBJ26441823603138594</t>
  </si>
  <si>
    <t>阳山县小江镇润宏锐宝生活超市</t>
  </si>
  <si>
    <t>苦瓜</t>
  </si>
  <si>
    <t>食用农产品</t>
  </si>
  <si>
    <t>XBJ26441823603138596</t>
  </si>
  <si>
    <t>西红柿</t>
  </si>
  <si>
    <t>XBJ26441823603138597</t>
  </si>
  <si>
    <t>青尖椒</t>
  </si>
  <si>
    <t>XBJ26441823603138599</t>
  </si>
  <si>
    <t>白萝卜</t>
  </si>
  <si>
    <t>XBJ26441823603138600</t>
  </si>
  <si>
    <t>土豆</t>
  </si>
  <si>
    <t>XBJ26441823603138603</t>
  </si>
  <si>
    <t>海南香蕉</t>
  </si>
  <si>
    <t>XBJ26441823603138605</t>
  </si>
  <si>
    <t>连州水晶梨</t>
  </si>
  <si>
    <t>2026-08-09</t>
  </si>
  <si>
    <t>XBJ26441823603138607</t>
  </si>
  <si>
    <t>黄骨鱼</t>
  </si>
  <si>
    <t>XBJ26441823603138629</t>
  </si>
  <si>
    <t>阳山县小江镇顺意宝百货超市</t>
  </si>
  <si>
    <t>黄心菜</t>
  </si>
  <si>
    <t>XBJ26441823603138633</t>
  </si>
  <si>
    <t>XBJ26441823603138634</t>
  </si>
  <si>
    <t>油桃</t>
  </si>
  <si>
    <t>XBJ26441823603138635</t>
  </si>
  <si>
    <t>茄子</t>
  </si>
  <si>
    <t>XBJ26441823603138636</t>
  </si>
  <si>
    <t>生菜</t>
  </si>
  <si>
    <t>XBJ26441823603138230</t>
  </si>
  <si>
    <t>河南省幸隆食品有限公司</t>
  </si>
  <si>
    <t>河南尉氏县尉北科技食品工业园皓月大道79号</t>
  </si>
  <si>
    <t>阳山县青莲镇德哥休闲小食店</t>
  </si>
  <si>
    <t>青菜面素食（调味面制品）</t>
  </si>
  <si>
    <t>散装称重</t>
  </si>
  <si>
    <t>2026-05-10</t>
  </si>
  <si>
    <t>方便食品</t>
  </si>
  <si>
    <t>XBJ26441823603138231</t>
  </si>
  <si>
    <t>素皇鱼（调味面制品）</t>
  </si>
  <si>
    <t>2026-06-15</t>
  </si>
  <si>
    <t>XBJ26441823603138232</t>
  </si>
  <si>
    <t>河南御江食品股份有限公司</t>
  </si>
  <si>
    <t>临颍县产业集聚区临颍大道中段北侧</t>
  </si>
  <si>
    <t>鲜在香辣肠</t>
  </si>
  <si>
    <t>计量称重</t>
  </si>
  <si>
    <t>2026-07-17</t>
  </si>
  <si>
    <t>XBJ26441823603138233</t>
  </si>
  <si>
    <t>山东莘县天天香食品有限公司</t>
  </si>
  <si>
    <t>莘县妹冢镇胡集村毛冯路南侧（工业聚集区西南角）</t>
  </si>
  <si>
    <t>柠檬味翅尖</t>
  </si>
  <si>
    <t>2026-06-22</t>
  </si>
  <si>
    <t>XBJ26441823603138235</t>
  </si>
  <si>
    <t>韶关市永青食品有限公司</t>
  </si>
  <si>
    <t>韶关市曲江区马坝镇小坑村委官陂塘村滩头岭</t>
  </si>
  <si>
    <t>绿豆饼</t>
  </si>
  <si>
    <t>XBJ26441823603138236</t>
  </si>
  <si>
    <t>福建省长农食品科技有限公司</t>
  </si>
  <si>
    <t>福建省漳州市常山华侨经济开发区溪墘管区侨兴中路38号</t>
  </si>
  <si>
    <t>台式脆骨肠（香辣味）</t>
  </si>
  <si>
    <t>20g/包</t>
  </si>
  <si>
    <t>XBJ26441823603138237</t>
  </si>
  <si>
    <t>漳州市正可食品有限公司</t>
  </si>
  <si>
    <t>福建省漳州市南靖县靖城镇科技路9号5幢</t>
  </si>
  <si>
    <t>手剥嫩笋</t>
  </si>
  <si>
    <t>16克/包  固形物含量：≥80%</t>
  </si>
  <si>
    <t>2026-06-24</t>
  </si>
  <si>
    <t>蔬菜制品</t>
  </si>
  <si>
    <t>XBJ26441823603138243</t>
  </si>
  <si>
    <t>英德市巨元孖宝麻竹笋有限公司</t>
  </si>
  <si>
    <t>广东省清远市英德市英红镇红茶路以西、怡景路以南英德市鸿特空调设备有限公司2#厂房第一层、第四层</t>
  </si>
  <si>
    <t>手切脆笋（泡椒味）</t>
  </si>
  <si>
    <t>2026-07-13</t>
  </si>
  <si>
    <t>XBJ26441823603138251</t>
  </si>
  <si>
    <t>安徽兆龙食品有限公司</t>
  </si>
  <si>
    <t>界首市东城工业园区胜利东路北侧</t>
  </si>
  <si>
    <t>心星奶昔乳Q糖</t>
  </si>
  <si>
    <t>510克（17克×30条装）/盒</t>
  </si>
  <si>
    <t>2026-04-03</t>
  </si>
  <si>
    <t>糖果制品</t>
  </si>
  <si>
    <t>XBJ26441823603137331</t>
  </si>
  <si>
    <t>阳山县福到家商贸有限公司</t>
  </si>
  <si>
    <t>油麦菜</t>
  </si>
  <si>
    <t>XBJ26441823603137333</t>
  </si>
  <si>
    <t>意大利生菜</t>
  </si>
  <si>
    <t>XBJ26441823603137334</t>
  </si>
  <si>
    <t>精品青瓜</t>
  </si>
  <si>
    <t>2026-07-11</t>
  </si>
  <si>
    <t>XBJ26441823603137336</t>
  </si>
  <si>
    <t>XBJ26441823603137337</t>
  </si>
  <si>
    <t>2026-07-16</t>
  </si>
  <si>
    <t>XBJ26441823603137338</t>
  </si>
  <si>
    <t>水晶梨</t>
  </si>
  <si>
    <t>XBJ26441823603137339</t>
  </si>
  <si>
    <t>龙眼</t>
  </si>
  <si>
    <t>XBJ26441823603137342</t>
  </si>
  <si>
    <t>西兰花</t>
  </si>
  <si>
    <t>XBJ26441823603137400</t>
  </si>
  <si>
    <t>阳山县莉华蔬菜批发有限公司</t>
  </si>
  <si>
    <t>洋葱</t>
  </si>
  <si>
    <t>XBJ26441823603137401</t>
  </si>
  <si>
    <t>生姜</t>
  </si>
  <si>
    <t>XBJ26441823603137402</t>
  </si>
  <si>
    <t>大白菜</t>
  </si>
  <si>
    <t>XBJ26441823603137403</t>
  </si>
  <si>
    <t>甘薯</t>
  </si>
  <si>
    <t>2026-07-15</t>
  </si>
  <si>
    <t>XBJ26441823603137404</t>
  </si>
  <si>
    <t>胡萝卜</t>
  </si>
  <si>
    <t>XBJ26441823603137405</t>
  </si>
  <si>
    <t>马铃薯</t>
  </si>
  <si>
    <t>2026-07-06</t>
  </si>
  <si>
    <t>XBJ26441823603137657</t>
  </si>
  <si>
    <t>阳山县黎埠镇乐卖特生活超市</t>
  </si>
  <si>
    <t>2026-07-21</t>
  </si>
  <si>
    <t>XBJ26441823603137658</t>
  </si>
  <si>
    <t>XBJ26441823603137659</t>
  </si>
  <si>
    <t>黄皮椒</t>
  </si>
  <si>
    <t>XBJ26441823603137660</t>
  </si>
  <si>
    <t>红萝卜</t>
  </si>
  <si>
    <t>XBJ26441823603137661</t>
  </si>
  <si>
    <t>青瓜</t>
  </si>
  <si>
    <t>XBJ26441823603137662</t>
  </si>
  <si>
    <t>XBJ26441823603137663</t>
  </si>
  <si>
    <t>苹果</t>
  </si>
  <si>
    <t>XBJ26441823603137690</t>
  </si>
  <si>
    <t>阳山县黎埠镇建球猪肉档</t>
  </si>
  <si>
    <t>猪瘦肉</t>
  </si>
  <si>
    <t>2026-07-22</t>
  </si>
  <si>
    <t>XBJ26441823603137730</t>
  </si>
  <si>
    <t>阳山县黎埠镇新顺悦隆超市（个体工商户）</t>
  </si>
  <si>
    <t>2026-07-23</t>
  </si>
  <si>
    <t>XBJ26441823603137731</t>
  </si>
  <si>
    <t>XBJ26441823603137732</t>
  </si>
  <si>
    <t>上海青</t>
  </si>
  <si>
    <t>XBJ26441823603137733</t>
  </si>
  <si>
    <t>XBJ26441823603137734</t>
  </si>
  <si>
    <t>大白菜（黄心菜）</t>
  </si>
  <si>
    <t>XBJ26441823603137735</t>
  </si>
  <si>
    <t>XBJ26441823603137740</t>
  </si>
  <si>
    <t>XBJ26441823603137746</t>
  </si>
  <si>
    <t>青苹果</t>
  </si>
  <si>
    <t>XBJ26441823603137747</t>
  </si>
  <si>
    <t>红肉火龙果</t>
  </si>
  <si>
    <t>XBJ26441823603137793</t>
  </si>
  <si>
    <t>阳山县黎埠镇利佰福商场（个体工商户）</t>
  </si>
  <si>
    <t>红衣花生（东北大红花生）</t>
  </si>
  <si>
    <t>2026-05-21</t>
  </si>
  <si>
    <t>XBJ26441823603137794</t>
  </si>
  <si>
    <t>花生（宏源黄彩包花生）</t>
  </si>
  <si>
    <t>XBJ26441823603137795</t>
  </si>
  <si>
    <t>香蕉</t>
  </si>
  <si>
    <t>XBJ26441823603137796</t>
  </si>
  <si>
    <t>火龙果</t>
  </si>
  <si>
    <t>XBJ26441823603137797</t>
  </si>
  <si>
    <t>XBJ26441823603137798</t>
  </si>
  <si>
    <t>毛桃</t>
  </si>
  <si>
    <t>XBJ26441823603137799</t>
  </si>
  <si>
    <t>黄白菜</t>
  </si>
  <si>
    <t>XBJ26441823603137800</t>
  </si>
  <si>
    <t>XBJ26441823603138319</t>
  </si>
  <si>
    <t>阳山县长龙农副产品经营部</t>
  </si>
  <si>
    <t>XBJ26441823603138320</t>
  </si>
  <si>
    <t>XBJ26441823603138323</t>
  </si>
  <si>
    <t>XBJ26441823603138324</t>
  </si>
  <si>
    <t>XBJ26441823603138325</t>
  </si>
  <si>
    <t>铁棍淮山</t>
  </si>
  <si>
    <t>XBJ26441823603138326</t>
  </si>
  <si>
    <t>XBJ26441823603138327</t>
  </si>
  <si>
    <t>XBJ26441823603138360</t>
  </si>
  <si>
    <t>阳山县众城鲜果商店</t>
  </si>
  <si>
    <t>2026-07-29</t>
  </si>
  <si>
    <t>XBJ26441823603138361</t>
  </si>
  <si>
    <t>XBJ26441823603138362</t>
  </si>
  <si>
    <t>水蜜桃</t>
  </si>
  <si>
    <t>XBJ26441823603138363</t>
  </si>
  <si>
    <t>XBJ26441823603138644</t>
  </si>
  <si>
    <t>阳山县秤架乡悦顺意隆超市</t>
  </si>
  <si>
    <t>西芹</t>
  </si>
  <si>
    <t>XBJ26441823603138645</t>
  </si>
  <si>
    <t>XBJ26441823603138646</t>
  </si>
  <si>
    <t>黄瓜</t>
  </si>
  <si>
    <t>XBJ26441823603138647</t>
  </si>
  <si>
    <t>XBJ26441823603138648</t>
  </si>
  <si>
    <t>XBJ26441823603138649</t>
  </si>
  <si>
    <t>桔子</t>
  </si>
  <si>
    <t>XBJ26441823603138650</t>
  </si>
  <si>
    <t>红洋葱</t>
  </si>
  <si>
    <t>XBJ26441823603138652</t>
  </si>
  <si>
    <t>铁棍山药</t>
  </si>
  <si>
    <t>XBJ26441823603138651</t>
  </si>
  <si>
    <t>XBJ26441823603138719</t>
  </si>
  <si>
    <t>阳山县阳城镇非常有果水果店</t>
  </si>
  <si>
    <t>2026-06-02</t>
  </si>
  <si>
    <t>XBJ26441823603138720</t>
  </si>
  <si>
    <t>XBJ26441823603138721</t>
  </si>
  <si>
    <t>XBJ26441823603138722</t>
  </si>
  <si>
    <t>白肉火龙果</t>
  </si>
  <si>
    <t>XBJ26441823603138723</t>
  </si>
  <si>
    <t>新疆香梨</t>
  </si>
  <si>
    <t>餐饮环节</t>
  </si>
  <si>
    <t>XBJ26441823603137700</t>
  </si>
  <si>
    <t>阳山县爱兰德冷饮店</t>
  </si>
  <si>
    <t>珍珠奶茶（大杯）</t>
  </si>
  <si>
    <t>餐饮食品</t>
  </si>
  <si>
    <t>XBJ26441823603137752</t>
  </si>
  <si>
    <t>生椰拿铁</t>
  </si>
  <si>
    <t>XBJ26441823603137753</t>
  </si>
  <si>
    <t>阳山县小强小吃店（个体工商户）</t>
  </si>
  <si>
    <t>荠菜虾仁鲜肉饺</t>
  </si>
  <si>
    <t>XBJ26441823603137754</t>
  </si>
  <si>
    <t>荠菜鲜肉云吞</t>
  </si>
  <si>
    <t>XBJ26441823603137763</t>
  </si>
  <si>
    <t>阳山县塔司汉堡店（个体工商户）</t>
  </si>
  <si>
    <t>藤椒半边鸡</t>
  </si>
  <si>
    <t>XBJ26441823603137764</t>
  </si>
  <si>
    <t>秘汁手扒鸡</t>
  </si>
  <si>
    <t>XBJ26441823603137770</t>
  </si>
  <si>
    <t>阳山县卓裔中和堂凉茶铺（个体工商户）</t>
  </si>
  <si>
    <t>热感茶</t>
  </si>
  <si>
    <t>XBJ26441823603137771</t>
  </si>
  <si>
    <t>虚火牙痛茶</t>
  </si>
  <si>
    <t>XBJ26441823603137772</t>
  </si>
  <si>
    <t>阳山县朵朵奶茶店</t>
  </si>
  <si>
    <t>杨枝甘露轻盈版</t>
  </si>
  <si>
    <t>XBJ26441823603137773</t>
  </si>
  <si>
    <t>青橘柠檬水</t>
  </si>
  <si>
    <t>XBJ26441823603138540</t>
  </si>
  <si>
    <t>阳山县阳城镇传华炸鸡店</t>
  </si>
  <si>
    <t>脆皮全鸡（自制）</t>
  </si>
  <si>
    <t>XBJ26441823603138541</t>
  </si>
  <si>
    <t>蜜汁手扒鸡（自制）</t>
  </si>
  <si>
    <t>XBJ26441823603138542</t>
  </si>
  <si>
    <t>煎炸油</t>
  </si>
  <si>
    <t>XBJ26441823603137765</t>
  </si>
  <si>
    <t>广州致和味食品实业有限公司</t>
  </si>
  <si>
    <t>广州市花都区秀全街云峰路43号</t>
  </si>
  <si>
    <t>阳山县黎埠镇阳成茶餐厅</t>
  </si>
  <si>
    <t>辣椒油（食用调味油）</t>
  </si>
  <si>
    <t>180ml/瓶</t>
  </si>
  <si>
    <t>2026-05-12</t>
  </si>
  <si>
    <t>调味品</t>
  </si>
  <si>
    <t>XBJ26441823603137766</t>
  </si>
  <si>
    <t>广州市番禺新造食品有限公司</t>
  </si>
  <si>
    <t>广州市番禺区新造镇新广路22号</t>
  </si>
  <si>
    <t>糯米白醋王</t>
  </si>
  <si>
    <t>620毫升/瓶</t>
  </si>
  <si>
    <t>2026-03-23</t>
  </si>
  <si>
    <t>XBJ26441823603137769</t>
  </si>
  <si>
    <t>泰国潘泰诺华星制造有限公司</t>
  </si>
  <si>
    <t>泰国沙目沙空府直辖县咖龙区第2村99号</t>
  </si>
  <si>
    <t>“潘泰诺华星牌”甜辣酱</t>
  </si>
  <si>
    <t>730ml/瓶</t>
  </si>
  <si>
    <t>2025-12-15</t>
  </si>
  <si>
    <t>XBJ26441823603138083</t>
  </si>
  <si>
    <t>江苏两心同酒业股份有限公司</t>
  </si>
  <si>
    <t>宿迁市洋河新区工业园区白酒聚集区二期1号</t>
  </si>
  <si>
    <t>阳山县福临居酒楼店（个体工商户）</t>
  </si>
  <si>
    <t>纯粮原浆·8年陈</t>
  </si>
  <si>
    <t>500mL/瓶，42%vol</t>
  </si>
  <si>
    <t>2025-05-07</t>
  </si>
  <si>
    <t>酒类</t>
  </si>
  <si>
    <t>XBJ26441823603138102</t>
  </si>
  <si>
    <t>大米</t>
  </si>
  <si>
    <t>粮食加工品</t>
  </si>
  <si>
    <t>XBJ26441823603138103</t>
  </si>
  <si>
    <t>姜</t>
  </si>
  <si>
    <t>2026-07-27</t>
  </si>
  <si>
    <t>XBJ26441823603138104</t>
  </si>
  <si>
    <t>鲩鱼</t>
  </si>
  <si>
    <t>2026-07-25</t>
  </si>
  <si>
    <t>XBJ26441823603138105</t>
  </si>
  <si>
    <t>豉油鸡（自制）</t>
  </si>
  <si>
    <t>XBJ26441823603138306</t>
  </si>
  <si>
    <t>阳山县青莲镇青莲农庄</t>
  </si>
  <si>
    <t>牛肉</t>
  </si>
  <si>
    <t>2026-08-04</t>
  </si>
  <si>
    <t>声明：以上产品合格信息仅指本次抽检标称的生产企业相关产品的生产日期/批号和所检项目。</t>
  </si>
</sst>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176" formatCode="yyyy/m/d;@"/>
    <numFmt numFmtId="43" formatCode="_ * #,##0.00_ ;_ * \-#,##0.00_ ;_ * &quot;-&quot;??_ ;_ @_ "/>
    <numFmt numFmtId="177" formatCode="yyyy/mm/dd"/>
    <numFmt numFmtId="42" formatCode="_ &quot;￥&quot;* #,##0_ ;_ &quot;￥&quot;* \-#,##0_ ;_ &quot;￥&quot;* &quot;-&quot;_ ;_ @_ "/>
  </numFmts>
  <fonts count="48">
    <font>
      <sz val="12"/>
      <name val="宋体"/>
      <charset val="134"/>
    </font>
    <font>
      <b/>
      <sz val="10"/>
      <name val="宋体"/>
      <charset val="134"/>
    </font>
    <font>
      <sz val="10"/>
      <name val="宋体"/>
      <charset val="134"/>
    </font>
    <font>
      <b/>
      <sz val="14"/>
      <name val="宋体"/>
      <charset val="134"/>
    </font>
    <font>
      <b/>
      <sz val="12"/>
      <color indexed="8"/>
      <name val="宋体"/>
      <charset val="134"/>
    </font>
    <font>
      <b/>
      <sz val="12"/>
      <name val="宋体"/>
      <charset val="134"/>
    </font>
    <font>
      <sz val="10"/>
      <color indexed="8"/>
      <name val="宋体"/>
      <charset val="134"/>
      <scheme val="minor"/>
    </font>
    <font>
      <sz val="11"/>
      <color indexed="8"/>
      <name val="宋体"/>
      <charset val="134"/>
      <scheme val="minor"/>
    </font>
    <font>
      <sz val="11"/>
      <name val="宋体"/>
      <charset val="134"/>
    </font>
    <font>
      <sz val="10"/>
      <name val="宋体"/>
      <charset val="134"/>
      <scheme val="minor"/>
    </font>
    <font>
      <b/>
      <sz val="12"/>
      <color theme="1"/>
      <name val="宋体"/>
      <charset val="134"/>
    </font>
    <font>
      <b/>
      <sz val="11"/>
      <name val="宋体"/>
      <charset val="134"/>
    </font>
    <font>
      <sz val="11"/>
      <color rgb="FF000000"/>
      <name val="宋体"/>
      <charset val="134"/>
    </font>
    <font>
      <sz val="11"/>
      <color indexed="8"/>
      <name val="宋体"/>
      <charset val="134"/>
    </font>
    <font>
      <sz val="11"/>
      <color indexed="10"/>
      <name val="宋体"/>
      <charset val="134"/>
    </font>
    <font>
      <sz val="11"/>
      <color indexed="9"/>
      <name val="宋体"/>
      <charset val="134"/>
    </font>
    <font>
      <u/>
      <sz val="11"/>
      <color indexed="20"/>
      <name val="宋体"/>
      <charset val="134"/>
    </font>
    <font>
      <b/>
      <sz val="11"/>
      <color indexed="8"/>
      <name val="宋体"/>
      <charset val="134"/>
    </font>
    <font>
      <b/>
      <sz val="11"/>
      <color indexed="9"/>
      <name val="宋体"/>
      <charset val="134"/>
    </font>
    <font>
      <b/>
      <sz val="11"/>
      <color indexed="56"/>
      <name val="宋体"/>
      <charset val="134"/>
    </font>
    <font>
      <sz val="11"/>
      <color indexed="62"/>
      <name val="宋体"/>
      <charset val="134"/>
    </font>
    <font>
      <sz val="12"/>
      <name val="Times New Roman"/>
      <charset val="0"/>
    </font>
    <font>
      <b/>
      <sz val="18"/>
      <color indexed="56"/>
      <name val="宋体"/>
      <charset val="134"/>
    </font>
    <font>
      <u/>
      <sz val="11"/>
      <color indexed="4"/>
      <name val="宋体"/>
      <charset val="134"/>
    </font>
    <font>
      <b/>
      <sz val="11"/>
      <color indexed="63"/>
      <name val="宋体"/>
      <charset val="134"/>
    </font>
    <font>
      <i/>
      <sz val="11"/>
      <color indexed="23"/>
      <name val="宋体"/>
      <charset val="134"/>
    </font>
    <font>
      <sz val="11"/>
      <color indexed="20"/>
      <name val="宋体"/>
      <charset val="134"/>
    </font>
    <font>
      <sz val="11"/>
      <color indexed="42"/>
      <name val="宋体"/>
      <charset val="134"/>
    </font>
    <font>
      <sz val="11"/>
      <color indexed="60"/>
      <name val="宋体"/>
      <charset val="134"/>
    </font>
    <font>
      <b/>
      <sz val="13"/>
      <color indexed="56"/>
      <name val="宋体"/>
      <charset val="134"/>
    </font>
    <font>
      <b/>
      <sz val="15"/>
      <color indexed="56"/>
      <name val="宋体"/>
      <charset val="134"/>
    </font>
    <font>
      <b/>
      <sz val="15"/>
      <color indexed="54"/>
      <name val="宋体"/>
      <charset val="134"/>
    </font>
    <font>
      <sz val="11"/>
      <color indexed="19"/>
      <name val="宋体"/>
      <charset val="134"/>
    </font>
    <font>
      <sz val="11"/>
      <color indexed="17"/>
      <name val="宋体"/>
      <charset val="134"/>
    </font>
    <font>
      <sz val="11"/>
      <color indexed="52"/>
      <name val="宋体"/>
      <charset val="134"/>
    </font>
    <font>
      <b/>
      <sz val="18"/>
      <color indexed="62"/>
      <name val="宋体"/>
      <charset val="134"/>
    </font>
    <font>
      <b/>
      <sz val="11"/>
      <color indexed="52"/>
      <name val="宋体"/>
      <charset val="134"/>
    </font>
    <font>
      <b/>
      <sz val="18"/>
      <color indexed="54"/>
      <name val="宋体"/>
      <charset val="134"/>
    </font>
    <font>
      <b/>
      <sz val="11"/>
      <color indexed="54"/>
      <name val="宋体"/>
      <charset val="134"/>
    </font>
    <font>
      <b/>
      <sz val="13"/>
      <color indexed="62"/>
      <name val="宋体"/>
      <charset val="134"/>
    </font>
    <font>
      <sz val="11"/>
      <color indexed="16"/>
      <name val="宋体"/>
      <charset val="134"/>
    </font>
    <font>
      <b/>
      <sz val="10"/>
      <name val="MS Sans Serif"/>
      <charset val="0"/>
    </font>
    <font>
      <sz val="11"/>
      <color indexed="53"/>
      <name val="宋体"/>
      <charset val="134"/>
    </font>
    <font>
      <b/>
      <sz val="15"/>
      <color indexed="62"/>
      <name val="宋体"/>
      <charset val="134"/>
    </font>
    <font>
      <b/>
      <sz val="11"/>
      <color indexed="62"/>
      <name val="宋体"/>
      <charset val="134"/>
    </font>
    <font>
      <b/>
      <sz val="11"/>
      <color indexed="42"/>
      <name val="宋体"/>
      <charset val="134"/>
    </font>
    <font>
      <b/>
      <sz val="13"/>
      <color indexed="54"/>
      <name val="宋体"/>
      <charset val="134"/>
    </font>
    <font>
      <b/>
      <sz val="11"/>
      <color indexed="53"/>
      <name val="宋体"/>
      <charset val="134"/>
    </font>
  </fonts>
  <fills count="28">
    <fill>
      <patternFill patternType="none"/>
    </fill>
    <fill>
      <patternFill patternType="gray125"/>
    </fill>
    <fill>
      <patternFill patternType="solid">
        <fgColor indexed="47"/>
        <bgColor indexed="64"/>
      </patternFill>
    </fill>
    <fill>
      <patternFill patternType="solid">
        <fgColor indexed="52"/>
        <bgColor indexed="64"/>
      </patternFill>
    </fill>
    <fill>
      <patternFill patternType="solid">
        <fgColor indexed="55"/>
        <bgColor indexed="64"/>
      </patternFill>
    </fill>
    <fill>
      <patternFill patternType="solid">
        <fgColor indexed="43"/>
        <bgColor indexed="64"/>
      </patternFill>
    </fill>
    <fill>
      <patternFill patternType="solid">
        <fgColor indexed="53"/>
        <bgColor indexed="64"/>
      </patternFill>
    </fill>
    <fill>
      <patternFill patternType="solid">
        <fgColor indexed="62"/>
        <bgColor indexed="64"/>
      </patternFill>
    </fill>
    <fill>
      <patternFill patternType="solid">
        <fgColor indexed="44"/>
        <bgColor indexed="64"/>
      </patternFill>
    </fill>
    <fill>
      <patternFill patternType="solid">
        <fgColor indexed="49"/>
        <bgColor indexed="64"/>
      </patternFill>
    </fill>
    <fill>
      <patternFill patternType="solid">
        <fgColor indexed="30"/>
        <bgColor indexed="64"/>
      </patternFill>
    </fill>
    <fill>
      <patternFill patternType="solid">
        <fgColor indexed="42"/>
        <bgColor indexed="64"/>
      </patternFill>
    </fill>
    <fill>
      <patternFill patternType="solid">
        <fgColor indexed="10"/>
        <bgColor indexed="64"/>
      </patternFill>
    </fill>
    <fill>
      <patternFill patternType="solid">
        <fgColor indexed="51"/>
        <bgColor indexed="64"/>
      </patternFill>
    </fill>
    <fill>
      <patternFill patternType="solid">
        <fgColor indexed="29"/>
        <bgColor indexed="64"/>
      </patternFill>
    </fill>
    <fill>
      <patternFill patternType="solid">
        <fgColor indexed="9"/>
        <bgColor indexed="64"/>
      </patternFill>
    </fill>
    <fill>
      <patternFill patternType="solid">
        <fgColor indexed="36"/>
        <bgColor indexed="64"/>
      </patternFill>
    </fill>
    <fill>
      <patternFill patternType="solid">
        <fgColor indexed="45"/>
        <bgColor indexed="64"/>
      </patternFill>
    </fill>
    <fill>
      <patternFill patternType="solid">
        <fgColor indexed="31"/>
        <bgColor indexed="64"/>
      </patternFill>
    </fill>
    <fill>
      <patternFill patternType="solid">
        <fgColor indexed="57"/>
        <bgColor indexed="64"/>
      </patternFill>
    </fill>
    <fill>
      <patternFill patternType="solid">
        <fgColor indexed="26"/>
        <bgColor indexed="64"/>
      </patternFill>
    </fill>
    <fill>
      <patternFill patternType="solid">
        <fgColor indexed="27"/>
        <bgColor indexed="64"/>
      </patternFill>
    </fill>
    <fill>
      <patternFill patternType="solid">
        <fgColor indexed="46"/>
        <bgColor indexed="64"/>
      </patternFill>
    </fill>
    <fill>
      <patternFill patternType="solid">
        <fgColor indexed="22"/>
        <bgColor indexed="64"/>
      </patternFill>
    </fill>
    <fill>
      <patternFill patternType="solid">
        <fgColor indexed="11"/>
        <bgColor indexed="64"/>
      </patternFill>
    </fill>
    <fill>
      <patternFill patternType="solid">
        <fgColor indexed="48"/>
        <bgColor indexed="64"/>
      </patternFill>
    </fill>
    <fill>
      <patternFill patternType="solid">
        <fgColor indexed="54"/>
        <bgColor indexed="64"/>
      </patternFill>
    </fill>
    <fill>
      <patternFill patternType="solid">
        <fgColor indexed="2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right/>
      <top/>
      <bottom style="thick">
        <color indexed="62"/>
      </bottom>
      <diagonal/>
    </border>
    <border>
      <left/>
      <right/>
      <top/>
      <bottom style="medium">
        <color indexed="48"/>
      </bottom>
      <diagonal/>
    </border>
    <border>
      <left/>
      <right/>
      <top/>
      <bottom style="double">
        <color indexed="52"/>
      </bottom>
      <diagonal/>
    </border>
    <border>
      <left/>
      <right/>
      <top/>
      <bottom style="medium">
        <color indexed="44"/>
      </bottom>
      <diagonal/>
    </border>
    <border>
      <left/>
      <right/>
      <top style="thin">
        <color indexed="49"/>
      </top>
      <bottom style="double">
        <color indexed="49"/>
      </bottom>
      <diagonal/>
    </border>
    <border>
      <left/>
      <right/>
      <top/>
      <bottom style="thick">
        <color indexed="49"/>
      </bottom>
      <diagonal/>
    </border>
    <border>
      <left/>
      <right/>
      <top/>
      <bottom style="medium">
        <color indexed="49"/>
      </bottom>
      <diagonal/>
    </border>
    <border>
      <left/>
      <right/>
      <top style="thin">
        <color indexed="48"/>
      </top>
      <bottom style="double">
        <color indexed="48"/>
      </bottom>
      <diagonal/>
    </border>
  </borders>
  <cellStyleXfs count="1391">
    <xf numFmtId="0" fontId="0" fillId="0" borderId="0">
      <alignment vertical="center"/>
    </xf>
    <xf numFmtId="0" fontId="27" fillId="26" borderId="0" applyNumberFormat="0" applyBorder="0" applyAlignment="0" applyProtection="0">
      <alignment vertical="center"/>
    </xf>
    <xf numFmtId="0" fontId="34" fillId="0" borderId="15" applyNumberFormat="0" applyFill="0" applyAlignment="0" applyProtection="0">
      <alignment vertical="center"/>
    </xf>
    <xf numFmtId="0" fontId="13" fillId="0" borderId="0"/>
    <xf numFmtId="0" fontId="33" fillId="11" borderId="0" applyNumberFormat="0" applyBorder="0" applyAlignment="0" applyProtection="0">
      <alignment vertical="center"/>
    </xf>
    <xf numFmtId="0" fontId="13" fillId="8" borderId="0" applyNumberFormat="0" applyBorder="0" applyAlignment="0" applyProtection="0">
      <alignment vertical="center"/>
    </xf>
    <xf numFmtId="0" fontId="21" fillId="0" borderId="0"/>
    <xf numFmtId="0" fontId="23" fillId="0" borderId="0" applyNumberFormat="0" applyFill="0" applyBorder="0" applyAlignment="0" applyProtection="0">
      <alignment vertical="center"/>
    </xf>
    <xf numFmtId="0" fontId="13" fillId="14" borderId="0" applyNumberFormat="0" applyBorder="0" applyAlignment="0" applyProtection="0">
      <alignment vertical="center"/>
    </xf>
    <xf numFmtId="0" fontId="13" fillId="0" borderId="0"/>
    <xf numFmtId="0" fontId="15" fillId="19"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xf numFmtId="0" fontId="13" fillId="0" borderId="0"/>
    <xf numFmtId="0" fontId="13" fillId="0" borderId="0"/>
    <xf numFmtId="0" fontId="13" fillId="0" borderId="0"/>
    <xf numFmtId="0" fontId="13" fillId="13" borderId="0" applyNumberFormat="0" applyBorder="0" applyAlignment="0" applyProtection="0">
      <alignment vertical="center"/>
    </xf>
    <xf numFmtId="0" fontId="17" fillId="0" borderId="6" applyNumberFormat="0" applyFill="0" applyAlignment="0" applyProtection="0">
      <alignment vertical="center"/>
    </xf>
    <xf numFmtId="0" fontId="13" fillId="0" borderId="0"/>
    <xf numFmtId="0" fontId="13" fillId="0" borderId="0"/>
    <xf numFmtId="0" fontId="15" fillId="24" borderId="0" applyNumberFormat="0" applyBorder="0" applyAlignment="0" applyProtection="0">
      <alignment vertical="center"/>
    </xf>
    <xf numFmtId="0" fontId="15" fillId="3" borderId="0" applyNumberFormat="0" applyBorder="0" applyAlignment="0" applyProtection="0">
      <alignment vertical="center"/>
    </xf>
    <xf numFmtId="0" fontId="0" fillId="0" borderId="0">
      <alignment vertical="center"/>
    </xf>
    <xf numFmtId="0" fontId="13" fillId="0" borderId="0"/>
    <xf numFmtId="0" fontId="25" fillId="0" borderId="0" applyNumberFormat="0" applyFill="0" applyBorder="0" applyAlignment="0" applyProtection="0">
      <alignment vertical="center"/>
    </xf>
    <xf numFmtId="0" fontId="15" fillId="14" borderId="0" applyNumberFormat="0" applyBorder="0" applyAlignment="0" applyProtection="0">
      <alignment vertical="center"/>
    </xf>
    <xf numFmtId="0" fontId="13" fillId="0" borderId="0"/>
    <xf numFmtId="0" fontId="13" fillId="0" borderId="0"/>
    <xf numFmtId="0" fontId="13" fillId="0" borderId="0"/>
    <xf numFmtId="0" fontId="13" fillId="2" borderId="0" applyNumberFormat="0" applyBorder="0" applyAlignment="0" applyProtection="0">
      <alignment vertical="center"/>
    </xf>
    <xf numFmtId="0" fontId="22" fillId="0" borderId="0" applyNumberFormat="0" applyFill="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13" fillId="0" borderId="0"/>
    <xf numFmtId="0" fontId="0" fillId="0" borderId="0"/>
    <xf numFmtId="0" fontId="0" fillId="0" borderId="0"/>
    <xf numFmtId="0" fontId="0" fillId="0" borderId="0"/>
    <xf numFmtId="0" fontId="27" fillId="27" borderId="0" applyNumberFormat="0" applyBorder="0" applyAlignment="0" applyProtection="0">
      <alignment vertical="center"/>
    </xf>
    <xf numFmtId="0" fontId="15" fillId="9" borderId="0" applyNumberFormat="0" applyBorder="0" applyAlignment="0" applyProtection="0">
      <alignment vertical="center"/>
    </xf>
    <xf numFmtId="0" fontId="13" fillId="0" borderId="0"/>
    <xf numFmtId="0" fontId="15" fillId="12" borderId="0" applyNumberFormat="0" applyBorder="0" applyAlignment="0" applyProtection="0">
      <alignment vertical="center"/>
    </xf>
    <xf numFmtId="0" fontId="13" fillId="0" borderId="0"/>
    <xf numFmtId="0" fontId="13" fillId="0" borderId="0"/>
    <xf numFmtId="0" fontId="18" fillId="4" borderId="7" applyNumberFormat="0" applyAlignment="0" applyProtection="0">
      <alignment vertical="center"/>
    </xf>
    <xf numFmtId="0" fontId="0" fillId="0" borderId="0"/>
    <xf numFmtId="0" fontId="0" fillId="0" borderId="0"/>
    <xf numFmtId="0" fontId="13" fillId="0" borderId="0"/>
    <xf numFmtId="0" fontId="15" fillId="19" borderId="0" applyNumberFormat="0" applyBorder="0" applyAlignment="0" applyProtection="0">
      <alignment vertical="center"/>
    </xf>
    <xf numFmtId="0" fontId="15" fillId="16" borderId="0" applyNumberFormat="0" applyBorder="0" applyAlignment="0" applyProtection="0">
      <alignment vertical="center"/>
    </xf>
    <xf numFmtId="0" fontId="13" fillId="0" borderId="0"/>
    <xf numFmtId="0" fontId="13" fillId="2" borderId="0" applyNumberFormat="0" applyBorder="0" applyAlignment="0" applyProtection="0">
      <alignment vertical="center"/>
    </xf>
    <xf numFmtId="0" fontId="21" fillId="0" borderId="0"/>
    <xf numFmtId="0" fontId="15" fillId="12" borderId="0" applyNumberFormat="0" applyBorder="0" applyAlignment="0" applyProtection="0">
      <alignment vertical="center"/>
    </xf>
    <xf numFmtId="0" fontId="0" fillId="20" borderId="11" applyNumberFormat="0" applyFont="0" applyAlignment="0" applyProtection="0">
      <alignment vertical="center"/>
    </xf>
    <xf numFmtId="0" fontId="15" fillId="24" borderId="0" applyNumberFormat="0" applyBorder="0" applyAlignment="0" applyProtection="0">
      <alignment vertical="center"/>
    </xf>
    <xf numFmtId="0" fontId="13" fillId="0" borderId="0"/>
    <xf numFmtId="0" fontId="0" fillId="0" borderId="0">
      <alignment vertical="center"/>
    </xf>
    <xf numFmtId="0" fontId="13" fillId="11" borderId="0" applyNumberFormat="0" applyBorder="0" applyAlignment="0" applyProtection="0">
      <alignment vertical="center"/>
    </xf>
    <xf numFmtId="0" fontId="13" fillId="0" borderId="0"/>
    <xf numFmtId="0" fontId="13" fillId="0" borderId="0"/>
    <xf numFmtId="0" fontId="0" fillId="0" borderId="0">
      <alignment vertical="center"/>
    </xf>
    <xf numFmtId="0" fontId="0" fillId="0" borderId="0">
      <alignment vertical="center"/>
    </xf>
    <xf numFmtId="0" fontId="13" fillId="22" borderId="0" applyNumberFormat="0" applyBorder="0" applyAlignment="0" applyProtection="0">
      <alignment vertical="center"/>
    </xf>
    <xf numFmtId="0" fontId="13" fillId="8" borderId="0" applyNumberFormat="0" applyBorder="0" applyAlignment="0" applyProtection="0">
      <alignment vertical="center"/>
    </xf>
    <xf numFmtId="0" fontId="28" fillId="5" borderId="0" applyNumberFormat="0" applyBorder="0" applyAlignment="0" applyProtection="0">
      <alignment vertical="center"/>
    </xf>
    <xf numFmtId="0" fontId="13" fillId="0" borderId="0"/>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3" fillId="0" borderId="0"/>
    <xf numFmtId="0" fontId="34" fillId="0" borderId="15" applyNumberFormat="0" applyFill="0" applyAlignment="0" applyProtection="0">
      <alignment vertical="center"/>
    </xf>
    <xf numFmtId="0" fontId="44" fillId="0" borderId="0" applyNumberFormat="0" applyFill="0" applyBorder="0" applyAlignment="0" applyProtection="0">
      <alignment vertical="center"/>
    </xf>
    <xf numFmtId="0" fontId="13" fillId="0" borderId="0"/>
    <xf numFmtId="0" fontId="13" fillId="0" borderId="0"/>
    <xf numFmtId="0" fontId="13" fillId="0" borderId="0"/>
    <xf numFmtId="0" fontId="13" fillId="0" borderId="0"/>
    <xf numFmtId="0" fontId="33" fillId="11" borderId="0" applyNumberFormat="0" applyBorder="0" applyAlignment="0" applyProtection="0">
      <alignment vertical="center"/>
    </xf>
    <xf numFmtId="0" fontId="0" fillId="0" borderId="0"/>
    <xf numFmtId="0" fontId="0" fillId="0" borderId="0"/>
    <xf numFmtId="0" fontId="0" fillId="0" borderId="0">
      <alignment vertical="center"/>
    </xf>
    <xf numFmtId="0" fontId="15" fillId="16" borderId="0" applyNumberFormat="0" applyBorder="0" applyAlignment="0" applyProtection="0">
      <alignment vertical="center"/>
    </xf>
    <xf numFmtId="0" fontId="13" fillId="0" borderId="0"/>
    <xf numFmtId="0" fontId="13" fillId="0" borderId="0"/>
    <xf numFmtId="0" fontId="13" fillId="0" borderId="0"/>
    <xf numFmtId="0" fontId="13" fillId="1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3" fillId="0" borderId="0"/>
    <xf numFmtId="0" fontId="15" fillId="16" borderId="0" applyNumberFormat="0" applyBorder="0" applyAlignment="0" applyProtection="0">
      <alignment vertical="center"/>
    </xf>
    <xf numFmtId="0" fontId="24" fillId="23" borderId="10" applyNumberFormat="0" applyAlignment="0" applyProtection="0">
      <alignment vertical="center"/>
    </xf>
    <xf numFmtId="0" fontId="13" fillId="18" borderId="0" applyNumberFormat="0" applyBorder="0" applyAlignment="0" applyProtection="0">
      <alignment vertical="center"/>
    </xf>
    <xf numFmtId="0" fontId="15" fillId="12" borderId="0" applyNumberFormat="0" applyBorder="0" applyAlignment="0" applyProtection="0">
      <alignment vertical="center"/>
    </xf>
    <xf numFmtId="0" fontId="0" fillId="0" borderId="0"/>
    <xf numFmtId="0" fontId="19" fillId="0" borderId="8" applyNumberFormat="0" applyFill="0" applyAlignment="0" applyProtection="0">
      <alignment vertical="center"/>
    </xf>
    <xf numFmtId="0" fontId="0" fillId="0" borderId="0"/>
    <xf numFmtId="0" fontId="0" fillId="0" borderId="0"/>
    <xf numFmtId="0" fontId="19" fillId="0" borderId="8" applyNumberFormat="0" applyFill="0" applyAlignment="0" applyProtection="0">
      <alignment vertical="center"/>
    </xf>
    <xf numFmtId="0" fontId="27" fillId="23" borderId="0" applyNumberFormat="0" applyBorder="0" applyAlignment="0" applyProtection="0">
      <alignment vertical="center"/>
    </xf>
    <xf numFmtId="0" fontId="13" fillId="0" borderId="0"/>
    <xf numFmtId="0" fontId="13" fillId="0" borderId="0"/>
    <xf numFmtId="0" fontId="13" fillId="0" borderId="0"/>
    <xf numFmtId="0" fontId="13"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8" fillId="4" borderId="7" applyNumberFormat="0" applyAlignment="0" applyProtection="0">
      <alignment vertical="center"/>
    </xf>
    <xf numFmtId="0" fontId="13" fillId="0" borderId="0"/>
    <xf numFmtId="0" fontId="0" fillId="0" borderId="0">
      <alignment vertical="center"/>
    </xf>
    <xf numFmtId="0" fontId="0" fillId="0" borderId="0">
      <alignment vertical="center"/>
    </xf>
    <xf numFmtId="0" fontId="13" fillId="0" borderId="0"/>
    <xf numFmtId="0" fontId="13" fillId="22" borderId="0" applyNumberFormat="0" applyBorder="0" applyAlignment="0" applyProtection="0">
      <alignment vertical="center"/>
    </xf>
    <xf numFmtId="0" fontId="13" fillId="0" borderId="0"/>
    <xf numFmtId="0" fontId="13" fillId="22" borderId="0" applyNumberFormat="0" applyBorder="0" applyAlignment="0" applyProtection="0">
      <alignment vertical="center"/>
    </xf>
    <xf numFmtId="0" fontId="0" fillId="0" borderId="0"/>
    <xf numFmtId="0" fontId="0" fillId="0" borderId="0"/>
    <xf numFmtId="0" fontId="0" fillId="0" borderId="0"/>
    <xf numFmtId="0" fontId="20" fillId="2" borderId="9" applyNumberFormat="0" applyAlignment="0" applyProtection="0">
      <alignment vertical="center"/>
    </xf>
    <xf numFmtId="0" fontId="13" fillId="0" borderId="0"/>
    <xf numFmtId="0" fontId="13" fillId="0" borderId="0"/>
    <xf numFmtId="0" fontId="13" fillId="0" borderId="0"/>
    <xf numFmtId="0" fontId="30" fillId="0" borderId="13" applyNumberFormat="0" applyFill="0" applyAlignment="0" applyProtection="0">
      <alignment vertical="center"/>
    </xf>
    <xf numFmtId="0" fontId="0" fillId="0" borderId="0">
      <alignment vertical="center"/>
    </xf>
    <xf numFmtId="0" fontId="15" fillId="3" borderId="0" applyNumberFormat="0" applyBorder="0" applyAlignment="0" applyProtection="0">
      <alignment vertical="center"/>
    </xf>
    <xf numFmtId="0" fontId="13" fillId="0" borderId="0"/>
    <xf numFmtId="0" fontId="13" fillId="0" borderId="0"/>
    <xf numFmtId="0" fontId="0" fillId="0" borderId="0">
      <alignment vertical="center"/>
    </xf>
    <xf numFmtId="0" fontId="13" fillId="0" borderId="0">
      <alignment vertical="center"/>
    </xf>
    <xf numFmtId="0" fontId="13" fillId="0" borderId="0"/>
    <xf numFmtId="0" fontId="0" fillId="0" borderId="0">
      <alignment vertical="center"/>
    </xf>
    <xf numFmtId="0" fontId="13" fillId="0" borderId="0">
      <alignment vertical="center"/>
    </xf>
    <xf numFmtId="0" fontId="0" fillId="0" borderId="0">
      <alignment vertical="center"/>
    </xf>
    <xf numFmtId="0" fontId="13" fillId="8" borderId="0" applyNumberFormat="0" applyBorder="0" applyAlignment="0" applyProtection="0">
      <alignment vertical="center"/>
    </xf>
    <xf numFmtId="0" fontId="13" fillId="0" borderId="0"/>
    <xf numFmtId="0" fontId="13" fillId="0" borderId="0"/>
    <xf numFmtId="0" fontId="0" fillId="0" borderId="0">
      <alignment vertical="center"/>
    </xf>
    <xf numFmtId="0" fontId="13" fillId="0" borderId="0"/>
    <xf numFmtId="0" fontId="13" fillId="13" borderId="0" applyNumberFormat="0" applyBorder="0" applyAlignment="0" applyProtection="0">
      <alignment vertical="center"/>
    </xf>
    <xf numFmtId="0" fontId="13" fillId="0" borderId="0"/>
    <xf numFmtId="0" fontId="0" fillId="0" borderId="0"/>
    <xf numFmtId="0" fontId="0" fillId="0" borderId="0"/>
    <xf numFmtId="0" fontId="13" fillId="0" borderId="0"/>
    <xf numFmtId="0" fontId="13" fillId="17" borderId="0" applyNumberFormat="0" applyBorder="0" applyAlignment="0" applyProtection="0">
      <alignment vertical="center"/>
    </xf>
    <xf numFmtId="0" fontId="13" fillId="8" borderId="0" applyNumberFormat="0" applyBorder="0" applyAlignment="0" applyProtection="0">
      <alignment vertical="center"/>
    </xf>
    <xf numFmtId="0" fontId="13" fillId="0" borderId="0"/>
    <xf numFmtId="0" fontId="34" fillId="0" borderId="15" applyNumberFormat="0" applyFill="0" applyAlignment="0" applyProtection="0">
      <alignment vertical="center"/>
    </xf>
    <xf numFmtId="0" fontId="13" fillId="0" borderId="0"/>
    <xf numFmtId="0" fontId="0" fillId="0" borderId="0">
      <alignment vertical="center"/>
    </xf>
    <xf numFmtId="0" fontId="13" fillId="14" borderId="0" applyNumberFormat="0" applyBorder="0" applyAlignment="0" applyProtection="0">
      <alignment vertical="center"/>
    </xf>
    <xf numFmtId="0" fontId="13" fillId="0" borderId="0"/>
    <xf numFmtId="0" fontId="13" fillId="0" borderId="0"/>
    <xf numFmtId="0" fontId="13" fillId="0" borderId="0"/>
    <xf numFmtId="0" fontId="13" fillId="17" borderId="0" applyNumberFormat="0" applyBorder="0" applyAlignment="0" applyProtection="0">
      <alignment vertical="center"/>
    </xf>
    <xf numFmtId="0" fontId="13" fillId="0" borderId="0"/>
    <xf numFmtId="0" fontId="30" fillId="0" borderId="13" applyNumberFormat="0" applyFill="0" applyAlignment="0" applyProtection="0">
      <alignment vertical="center"/>
    </xf>
    <xf numFmtId="0" fontId="21" fillId="0" borderId="0"/>
    <xf numFmtId="0" fontId="15" fillId="9" borderId="0" applyNumberFormat="0" applyBorder="0" applyAlignment="0" applyProtection="0">
      <alignment vertical="center"/>
    </xf>
    <xf numFmtId="0" fontId="15" fillId="16" borderId="0" applyNumberFormat="0" applyBorder="0" applyAlignment="0" applyProtection="0">
      <alignment vertical="center"/>
    </xf>
    <xf numFmtId="0" fontId="0" fillId="0" borderId="0">
      <alignment vertical="center"/>
    </xf>
    <xf numFmtId="0" fontId="18" fillId="4" borderId="7" applyNumberFormat="0" applyAlignment="0" applyProtection="0">
      <alignment vertical="center"/>
    </xf>
    <xf numFmtId="0" fontId="0" fillId="0" borderId="0"/>
    <xf numFmtId="0" fontId="0" fillId="0" borderId="0"/>
    <xf numFmtId="0" fontId="0" fillId="0" borderId="0"/>
    <xf numFmtId="0" fontId="0" fillId="0" borderId="0"/>
    <xf numFmtId="0" fontId="13" fillId="0" borderId="0"/>
    <xf numFmtId="0" fontId="36" fillId="23" borderId="9" applyNumberFormat="0" applyAlignment="0" applyProtection="0">
      <alignment vertical="center"/>
    </xf>
    <xf numFmtId="0" fontId="13" fillId="0" borderId="0"/>
    <xf numFmtId="0" fontId="0" fillId="0" borderId="0"/>
    <xf numFmtId="0" fontId="0" fillId="0" borderId="0"/>
    <xf numFmtId="0" fontId="13" fillId="0" borderId="0"/>
    <xf numFmtId="0" fontId="15" fillId="24" borderId="0" applyNumberFormat="0" applyBorder="0" applyAlignment="0" applyProtection="0">
      <alignment vertical="center"/>
    </xf>
    <xf numFmtId="0" fontId="13" fillId="8" borderId="0" applyNumberFormat="0" applyBorder="0" applyAlignment="0" applyProtection="0">
      <alignment vertical="center"/>
    </xf>
    <xf numFmtId="0" fontId="13" fillId="0" borderId="0"/>
    <xf numFmtId="0" fontId="13" fillId="0" borderId="0"/>
    <xf numFmtId="0" fontId="13" fillId="14" borderId="0" applyNumberFormat="0" applyBorder="0" applyAlignment="0" applyProtection="0">
      <alignment vertical="center"/>
    </xf>
    <xf numFmtId="0" fontId="13" fillId="0" borderId="0"/>
    <xf numFmtId="0" fontId="13" fillId="0" borderId="0"/>
    <xf numFmtId="0" fontId="15" fillId="16" borderId="0" applyNumberFormat="0" applyBorder="0" applyAlignment="0" applyProtection="0">
      <alignment vertical="center"/>
    </xf>
    <xf numFmtId="0" fontId="13" fillId="0" borderId="0"/>
    <xf numFmtId="0" fontId="13" fillId="0" borderId="0"/>
    <xf numFmtId="0" fontId="13" fillId="8" borderId="0" applyNumberFormat="0" applyBorder="0" applyAlignment="0" applyProtection="0">
      <alignment vertical="center"/>
    </xf>
    <xf numFmtId="0" fontId="13" fillId="0" borderId="0"/>
    <xf numFmtId="0" fontId="36" fillId="23" borderId="9" applyNumberFormat="0" applyAlignment="0" applyProtection="0">
      <alignment vertical="center"/>
    </xf>
    <xf numFmtId="0" fontId="13" fillId="0" borderId="0"/>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0"/>
    <xf numFmtId="0" fontId="14" fillId="0" borderId="0" applyNumberFormat="0" applyFill="0" applyBorder="0" applyAlignment="0" applyProtection="0">
      <alignment vertical="center"/>
    </xf>
    <xf numFmtId="0" fontId="13" fillId="0" borderId="0"/>
    <xf numFmtId="0" fontId="19" fillId="0" borderId="8" applyNumberFormat="0" applyFill="0" applyAlignment="0" applyProtection="0">
      <alignment vertical="center"/>
    </xf>
    <xf numFmtId="0" fontId="13" fillId="0" borderId="0"/>
    <xf numFmtId="0" fontId="33" fillId="11" borderId="0" applyNumberFormat="0" applyBorder="0" applyAlignment="0" applyProtection="0">
      <alignment vertical="center"/>
    </xf>
    <xf numFmtId="0" fontId="0" fillId="0" borderId="0"/>
    <xf numFmtId="0" fontId="0" fillId="0" borderId="0"/>
    <xf numFmtId="0" fontId="13" fillId="22" borderId="0" applyNumberFormat="0" applyBorder="0" applyAlignment="0" applyProtection="0">
      <alignment vertical="center"/>
    </xf>
    <xf numFmtId="0" fontId="15" fillId="14" borderId="0" applyNumberFormat="0" applyBorder="0" applyAlignment="0" applyProtection="0">
      <alignment vertical="center"/>
    </xf>
    <xf numFmtId="0" fontId="14" fillId="0" borderId="0" applyNumberFormat="0" applyFill="0" applyBorder="0" applyAlignment="0" applyProtection="0">
      <alignment vertical="center"/>
    </xf>
    <xf numFmtId="0" fontId="41" fillId="0" borderId="0" applyNumberFormat="0" applyFill="0" applyBorder="0" applyAlignment="0" applyProtection="0"/>
    <xf numFmtId="0" fontId="0" fillId="0" borderId="0"/>
    <xf numFmtId="0" fontId="0" fillId="0" borderId="0">
      <alignment vertical="center"/>
    </xf>
    <xf numFmtId="0" fontId="13" fillId="0" borderId="0">
      <alignment vertical="center"/>
    </xf>
    <xf numFmtId="0" fontId="13" fillId="18" borderId="0" applyNumberFormat="0" applyBorder="0" applyAlignment="0" applyProtection="0">
      <alignment vertical="center"/>
    </xf>
    <xf numFmtId="0" fontId="21" fillId="0" borderId="0"/>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5" fillId="9" borderId="0" applyNumberFormat="0" applyBorder="0" applyAlignment="0" applyProtection="0">
      <alignment vertical="center"/>
    </xf>
    <xf numFmtId="0" fontId="0" fillId="0" borderId="0"/>
    <xf numFmtId="0" fontId="0" fillId="0" borderId="0"/>
    <xf numFmtId="0" fontId="33" fillId="11" borderId="0" applyNumberFormat="0" applyBorder="0" applyAlignment="0" applyProtection="0">
      <alignment vertical="center"/>
    </xf>
    <xf numFmtId="0" fontId="26" fillId="17" borderId="0" applyNumberFormat="0" applyBorder="0" applyAlignment="0" applyProtection="0">
      <alignment vertical="center"/>
    </xf>
    <xf numFmtId="0" fontId="0" fillId="0" borderId="0">
      <alignment vertical="center"/>
    </xf>
    <xf numFmtId="0" fontId="27" fillId="6" borderId="0" applyNumberFormat="0" applyBorder="0" applyAlignment="0" applyProtection="0">
      <alignment vertical="center"/>
    </xf>
    <xf numFmtId="0" fontId="0" fillId="20" borderId="11" applyNumberFormat="0" applyFont="0" applyAlignment="0" applyProtection="0">
      <alignment vertical="center"/>
    </xf>
    <xf numFmtId="0" fontId="27" fillId="5" borderId="0" applyNumberFormat="0" applyBorder="0" applyAlignment="0" applyProtection="0">
      <alignment vertical="center"/>
    </xf>
    <xf numFmtId="0" fontId="19" fillId="0" borderId="8" applyNumberFormat="0" applyFill="0" applyAlignment="0" applyProtection="0">
      <alignment vertical="center"/>
    </xf>
    <xf numFmtId="0" fontId="13" fillId="0" borderId="0"/>
    <xf numFmtId="0" fontId="36" fillId="23" borderId="9" applyNumberFormat="0" applyAlignment="0" applyProtection="0">
      <alignment vertical="center"/>
    </xf>
    <xf numFmtId="0" fontId="0" fillId="0" borderId="0">
      <alignment vertical="center"/>
    </xf>
    <xf numFmtId="0" fontId="13" fillId="22" borderId="0" applyNumberFormat="0" applyBorder="0" applyAlignment="0" applyProtection="0">
      <alignment vertical="center"/>
    </xf>
    <xf numFmtId="0" fontId="0" fillId="0" borderId="0">
      <alignment vertical="center"/>
    </xf>
    <xf numFmtId="0" fontId="13" fillId="23" borderId="0" applyNumberFormat="0" applyBorder="0" applyAlignment="0" applyProtection="0">
      <alignment vertical="center"/>
    </xf>
    <xf numFmtId="0" fontId="15" fillId="6" borderId="0" applyNumberFormat="0" applyBorder="0" applyAlignment="0" applyProtection="0">
      <alignment vertical="center"/>
    </xf>
    <xf numFmtId="0" fontId="30" fillId="0" borderId="13" applyNumberFormat="0" applyFill="0" applyAlignment="0" applyProtection="0">
      <alignment vertical="center"/>
    </xf>
    <xf numFmtId="0" fontId="27" fillId="8" borderId="0" applyNumberFormat="0" applyBorder="0" applyAlignment="0" applyProtection="0">
      <alignment vertical="center"/>
    </xf>
    <xf numFmtId="0" fontId="13" fillId="0" borderId="0"/>
    <xf numFmtId="0" fontId="0" fillId="0" borderId="0">
      <alignment vertical="center"/>
    </xf>
    <xf numFmtId="0" fontId="15" fillId="9" borderId="0" applyNumberFormat="0" applyBorder="0" applyAlignment="0" applyProtection="0">
      <alignment vertical="center"/>
    </xf>
    <xf numFmtId="0" fontId="25" fillId="0" borderId="0" applyNumberFormat="0" applyFill="0" applyBorder="0" applyAlignment="0" applyProtection="0">
      <alignment vertical="center"/>
    </xf>
    <xf numFmtId="0" fontId="15" fillId="19"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28" fillId="5" borderId="0" applyNumberFormat="0" applyBorder="0" applyAlignment="0" applyProtection="0">
      <alignment vertical="center"/>
    </xf>
    <xf numFmtId="0" fontId="13" fillId="22" borderId="0" applyNumberFormat="0" applyBorder="0" applyAlignment="0" applyProtection="0">
      <alignment vertical="center"/>
    </xf>
    <xf numFmtId="0" fontId="14" fillId="0" borderId="0" applyNumberFormat="0" applyFill="0" applyBorder="0" applyAlignment="0" applyProtection="0">
      <alignment vertical="center"/>
    </xf>
    <xf numFmtId="0" fontId="15" fillId="14" borderId="0" applyNumberFormat="0" applyBorder="0" applyAlignment="0" applyProtection="0">
      <alignment vertical="center"/>
    </xf>
    <xf numFmtId="0" fontId="13" fillId="8" borderId="0" applyNumberFormat="0" applyBorder="0" applyAlignment="0" applyProtection="0">
      <alignment vertical="center"/>
    </xf>
    <xf numFmtId="0" fontId="13" fillId="22" borderId="0" applyNumberFormat="0" applyBorder="0" applyAlignment="0" applyProtection="0">
      <alignment vertical="center"/>
    </xf>
    <xf numFmtId="0" fontId="13" fillId="0" borderId="0"/>
    <xf numFmtId="0" fontId="13" fillId="0" borderId="0"/>
    <xf numFmtId="0" fontId="15" fillId="3" borderId="0" applyNumberFormat="0" applyBorder="0" applyAlignment="0" applyProtection="0">
      <alignment vertical="center"/>
    </xf>
    <xf numFmtId="0" fontId="27" fillId="4" borderId="0" applyNumberFormat="0" applyBorder="0" applyAlignment="0" applyProtection="0">
      <alignment vertical="center"/>
    </xf>
    <xf numFmtId="0" fontId="13" fillId="0" borderId="0">
      <alignment vertical="center"/>
    </xf>
    <xf numFmtId="0" fontId="0" fillId="20" borderId="11" applyNumberFormat="0" applyFont="0" applyAlignment="0" applyProtection="0">
      <alignment vertical="center"/>
    </xf>
    <xf numFmtId="0" fontId="27" fillId="23"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xf numFmtId="0" fontId="0" fillId="0" borderId="0"/>
    <xf numFmtId="0" fontId="0" fillId="0" borderId="0"/>
    <xf numFmtId="0" fontId="0" fillId="0" borderId="0"/>
    <xf numFmtId="0" fontId="13" fillId="22" borderId="0" applyNumberFormat="0" applyBorder="0" applyAlignment="0" applyProtection="0">
      <alignment vertical="center"/>
    </xf>
    <xf numFmtId="0" fontId="13" fillId="24" borderId="0" applyNumberFormat="0" applyBorder="0" applyAlignment="0" applyProtection="0">
      <alignment vertical="center"/>
    </xf>
    <xf numFmtId="0" fontId="15" fillId="3" borderId="0" applyNumberFormat="0" applyBorder="0" applyAlignment="0" applyProtection="0">
      <alignment vertical="center"/>
    </xf>
    <xf numFmtId="0" fontId="13" fillId="0" borderId="0"/>
    <xf numFmtId="0" fontId="46" fillId="0" borderId="14" applyNumberFormat="0" applyFill="0" applyAlignment="0" applyProtection="0">
      <alignment vertical="center"/>
    </xf>
    <xf numFmtId="0" fontId="13" fillId="0" borderId="0"/>
    <xf numFmtId="0" fontId="13" fillId="2" borderId="0" applyNumberFormat="0" applyBorder="0" applyAlignment="0" applyProtection="0">
      <alignment vertical="center"/>
    </xf>
    <xf numFmtId="0" fontId="0" fillId="0" borderId="0">
      <alignment vertical="center"/>
    </xf>
    <xf numFmtId="0" fontId="15" fillId="16" borderId="0" applyNumberFormat="0" applyBorder="0" applyAlignment="0" applyProtection="0">
      <alignment vertical="center"/>
    </xf>
    <xf numFmtId="0" fontId="13" fillId="0" borderId="0"/>
    <xf numFmtId="0" fontId="0" fillId="0" borderId="0">
      <alignment vertical="center"/>
    </xf>
    <xf numFmtId="0" fontId="13" fillId="24" borderId="0" applyNumberFormat="0" applyBorder="0" applyAlignment="0" applyProtection="0">
      <alignment vertical="center"/>
    </xf>
    <xf numFmtId="0" fontId="13" fillId="0" borderId="0"/>
    <xf numFmtId="0" fontId="15" fillId="9" borderId="0" applyNumberFormat="0" applyBorder="0" applyAlignment="0" applyProtection="0">
      <alignment vertical="center"/>
    </xf>
    <xf numFmtId="0" fontId="15" fillId="16" borderId="0" applyNumberFormat="0" applyBorder="0" applyAlignment="0" applyProtection="0">
      <alignment vertical="center"/>
    </xf>
    <xf numFmtId="0" fontId="13" fillId="0" borderId="0"/>
    <xf numFmtId="0" fontId="0" fillId="0" borderId="0">
      <alignment vertical="center"/>
    </xf>
    <xf numFmtId="0" fontId="13" fillId="0" borderId="0"/>
    <xf numFmtId="0" fontId="0" fillId="0" borderId="0">
      <alignment vertical="center"/>
    </xf>
    <xf numFmtId="0" fontId="13" fillId="0" borderId="0"/>
    <xf numFmtId="0" fontId="29" fillId="0" borderId="12" applyNumberFormat="0" applyFill="0" applyAlignment="0" applyProtection="0">
      <alignment vertical="center"/>
    </xf>
    <xf numFmtId="0" fontId="13" fillId="0" borderId="0"/>
    <xf numFmtId="0" fontId="13" fillId="11" borderId="0" applyNumberFormat="0" applyBorder="0" applyAlignment="0" applyProtection="0">
      <alignment vertical="center"/>
    </xf>
    <xf numFmtId="0" fontId="15" fillId="9" borderId="0" applyNumberFormat="0" applyBorder="0" applyAlignment="0" applyProtection="0">
      <alignment vertical="center"/>
    </xf>
    <xf numFmtId="0" fontId="24" fillId="23" borderId="10" applyNumberFormat="0" applyAlignment="0" applyProtection="0">
      <alignment vertical="center"/>
    </xf>
    <xf numFmtId="0" fontId="15" fillId="24" borderId="0" applyNumberFormat="0" applyBorder="0" applyAlignment="0" applyProtection="0">
      <alignment vertical="center"/>
    </xf>
    <xf numFmtId="0" fontId="13" fillId="0" borderId="0"/>
    <xf numFmtId="0" fontId="15" fillId="16" borderId="0" applyNumberFormat="0" applyBorder="0" applyAlignment="0" applyProtection="0">
      <alignment vertical="center"/>
    </xf>
    <xf numFmtId="0" fontId="13" fillId="2" borderId="0" applyNumberFormat="0" applyBorder="0" applyAlignment="0" applyProtection="0">
      <alignment vertical="center"/>
    </xf>
    <xf numFmtId="0" fontId="13" fillId="0" borderId="0">
      <alignment vertical="center"/>
    </xf>
    <xf numFmtId="0" fontId="0" fillId="0" borderId="0"/>
    <xf numFmtId="0" fontId="0" fillId="0" borderId="0"/>
    <xf numFmtId="0" fontId="0" fillId="0" borderId="0"/>
    <xf numFmtId="0" fontId="0" fillId="0" borderId="0"/>
    <xf numFmtId="0" fontId="13" fillId="0" borderId="0">
      <alignment vertical="center"/>
    </xf>
    <xf numFmtId="0" fontId="0" fillId="0" borderId="0"/>
    <xf numFmtId="0" fontId="0" fillId="0" borderId="0"/>
    <xf numFmtId="0" fontId="13" fillId="0" borderId="0"/>
    <xf numFmtId="0" fontId="15" fillId="14" borderId="0" applyNumberFormat="0" applyBorder="0" applyAlignment="0" applyProtection="0">
      <alignment vertical="center"/>
    </xf>
    <xf numFmtId="0" fontId="0" fillId="0" borderId="0"/>
    <xf numFmtId="0" fontId="15" fillId="12" borderId="0" applyNumberFormat="0" applyBorder="0" applyAlignment="0" applyProtection="0">
      <alignment vertical="center"/>
    </xf>
    <xf numFmtId="0" fontId="13" fillId="0" borderId="0"/>
    <xf numFmtId="0" fontId="15" fillId="9" borderId="0" applyNumberFormat="0" applyBorder="0" applyAlignment="0" applyProtection="0">
      <alignment vertical="center"/>
    </xf>
    <xf numFmtId="0" fontId="15" fillId="16" borderId="0" applyNumberFormat="0" applyBorder="0" applyAlignment="0" applyProtection="0">
      <alignment vertical="center"/>
    </xf>
    <xf numFmtId="0" fontId="0" fillId="0" borderId="0">
      <alignment vertical="center"/>
    </xf>
    <xf numFmtId="0" fontId="13" fillId="0" borderId="0"/>
    <xf numFmtId="0" fontId="13" fillId="0" borderId="0"/>
    <xf numFmtId="0" fontId="0" fillId="0" borderId="0"/>
    <xf numFmtId="0" fontId="0" fillId="0" borderId="0"/>
    <xf numFmtId="0" fontId="13" fillId="0" borderId="0"/>
    <xf numFmtId="0" fontId="30" fillId="0" borderId="13" applyNumberFormat="0" applyFill="0" applyAlignment="0" applyProtection="0">
      <alignment vertical="center"/>
    </xf>
    <xf numFmtId="0" fontId="13" fillId="0" borderId="0"/>
    <xf numFmtId="0" fontId="21" fillId="0" borderId="0"/>
    <xf numFmtId="0" fontId="13" fillId="0" borderId="0"/>
    <xf numFmtId="0" fontId="30" fillId="0" borderId="13" applyNumberFormat="0" applyFill="0" applyAlignment="0" applyProtection="0">
      <alignment vertical="center"/>
    </xf>
    <xf numFmtId="0" fontId="15" fillId="12" borderId="0" applyNumberFormat="0" applyBorder="0" applyAlignment="0" applyProtection="0">
      <alignment vertical="center"/>
    </xf>
    <xf numFmtId="0" fontId="13" fillId="0" borderId="0"/>
    <xf numFmtId="0" fontId="13" fillId="0" borderId="0"/>
    <xf numFmtId="0" fontId="13" fillId="21" borderId="0" applyNumberFormat="0" applyBorder="0" applyAlignment="0" applyProtection="0">
      <alignment vertical="center"/>
    </xf>
    <xf numFmtId="0" fontId="24" fillId="23" borderId="10" applyNumberFormat="0" applyAlignment="0" applyProtection="0">
      <alignment vertical="center"/>
    </xf>
    <xf numFmtId="0" fontId="13" fillId="0" borderId="0"/>
    <xf numFmtId="0" fontId="13" fillId="0" borderId="0"/>
    <xf numFmtId="0" fontId="13" fillId="8" borderId="0" applyNumberFormat="0" applyBorder="0" applyAlignment="0" applyProtection="0">
      <alignment vertical="center"/>
    </xf>
    <xf numFmtId="0" fontId="13" fillId="0" borderId="0"/>
    <xf numFmtId="0" fontId="0" fillId="0" borderId="0">
      <alignment vertical="center"/>
    </xf>
    <xf numFmtId="0" fontId="15" fillId="14" borderId="0" applyNumberFormat="0" applyBorder="0" applyAlignment="0" applyProtection="0">
      <alignment vertical="center"/>
    </xf>
    <xf numFmtId="0" fontId="13" fillId="0" borderId="0"/>
    <xf numFmtId="0" fontId="0" fillId="0" borderId="0"/>
    <xf numFmtId="0" fontId="13" fillId="18" borderId="0" applyNumberFormat="0" applyBorder="0" applyAlignment="0" applyProtection="0">
      <alignment vertical="center"/>
    </xf>
    <xf numFmtId="0" fontId="15" fillId="6" borderId="0" applyNumberFormat="0" applyBorder="0" applyAlignment="0" applyProtection="0">
      <alignment vertical="center"/>
    </xf>
    <xf numFmtId="0" fontId="0" fillId="0" borderId="0"/>
    <xf numFmtId="0" fontId="13" fillId="0" borderId="0"/>
    <xf numFmtId="0" fontId="13" fillId="0" borderId="0"/>
    <xf numFmtId="0" fontId="30" fillId="0" borderId="13" applyNumberFormat="0" applyFill="0" applyAlignment="0" applyProtection="0">
      <alignment vertical="center"/>
    </xf>
    <xf numFmtId="0" fontId="15" fillId="9" borderId="0" applyNumberFormat="0" applyBorder="0" applyAlignment="0" applyProtection="0">
      <alignment vertical="center"/>
    </xf>
    <xf numFmtId="0" fontId="21" fillId="0" borderId="0"/>
    <xf numFmtId="0" fontId="13" fillId="22" borderId="0" applyNumberFormat="0" applyBorder="0" applyAlignment="0" applyProtection="0">
      <alignment vertical="center"/>
    </xf>
    <xf numFmtId="0" fontId="0" fillId="0" borderId="0">
      <alignment vertical="center"/>
    </xf>
    <xf numFmtId="0" fontId="15" fillId="9" borderId="0" applyNumberFormat="0" applyBorder="0" applyAlignment="0" applyProtection="0">
      <alignment vertical="center"/>
    </xf>
    <xf numFmtId="0" fontId="13" fillId="22" borderId="0" applyNumberFormat="0" applyBorder="0" applyAlignment="0" applyProtection="0">
      <alignment vertical="center"/>
    </xf>
    <xf numFmtId="0" fontId="18" fillId="4" borderId="7" applyNumberFormat="0" applyAlignment="0" applyProtection="0">
      <alignment vertical="center"/>
    </xf>
    <xf numFmtId="0" fontId="0" fillId="0" borderId="0"/>
    <xf numFmtId="0" fontId="0" fillId="0" borderId="0"/>
    <xf numFmtId="0" fontId="0" fillId="0" borderId="0"/>
    <xf numFmtId="0" fontId="0" fillId="0" borderId="0"/>
    <xf numFmtId="0" fontId="13" fillId="0" borderId="0"/>
    <xf numFmtId="0" fontId="0" fillId="0" borderId="0"/>
    <xf numFmtId="0" fontId="0" fillId="0" borderId="0"/>
    <xf numFmtId="0" fontId="0" fillId="0" borderId="0"/>
    <xf numFmtId="0" fontId="0" fillId="0" borderId="0"/>
    <xf numFmtId="0" fontId="0" fillId="0" borderId="0"/>
    <xf numFmtId="0" fontId="0" fillId="0" borderId="0"/>
    <xf numFmtId="0" fontId="18" fillId="4" borderId="7" applyNumberFormat="0" applyAlignment="0" applyProtection="0">
      <alignment vertical="center"/>
    </xf>
    <xf numFmtId="0" fontId="15" fillId="16" borderId="0" applyNumberFormat="0" applyBorder="0" applyAlignment="0" applyProtection="0">
      <alignment vertical="center"/>
    </xf>
    <xf numFmtId="0" fontId="0" fillId="0" borderId="0">
      <alignment vertical="center"/>
    </xf>
    <xf numFmtId="0" fontId="13" fillId="0" borderId="0">
      <alignment vertical="center"/>
    </xf>
    <xf numFmtId="0" fontId="0" fillId="0" borderId="0">
      <alignment vertical="center"/>
    </xf>
    <xf numFmtId="0" fontId="15" fillId="10" borderId="0" applyNumberFormat="0" applyBorder="0" applyAlignment="0" applyProtection="0">
      <alignment vertical="center"/>
    </xf>
    <xf numFmtId="0" fontId="13" fillId="0" borderId="0"/>
    <xf numFmtId="0" fontId="13" fillId="22" borderId="0" applyNumberFormat="0" applyBorder="0" applyAlignment="0" applyProtection="0">
      <alignment vertical="center"/>
    </xf>
    <xf numFmtId="0" fontId="13" fillId="0" borderId="0"/>
    <xf numFmtId="0" fontId="13" fillId="8" borderId="0" applyNumberFormat="0" applyBorder="0" applyAlignment="0" applyProtection="0">
      <alignment vertical="center"/>
    </xf>
    <xf numFmtId="0" fontId="0" fillId="0" borderId="0">
      <alignment vertical="center"/>
    </xf>
    <xf numFmtId="0" fontId="13" fillId="0" borderId="0"/>
    <xf numFmtId="0" fontId="13" fillId="2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8" fillId="4" borderId="7" applyNumberFormat="0" applyAlignment="0" applyProtection="0">
      <alignment vertical="center"/>
    </xf>
    <xf numFmtId="0" fontId="13" fillId="0" borderId="0"/>
    <xf numFmtId="0" fontId="13" fillId="8" borderId="0" applyNumberFormat="0" applyBorder="0" applyAlignment="0" applyProtection="0">
      <alignment vertical="center"/>
    </xf>
    <xf numFmtId="0" fontId="24" fillId="23" borderId="10" applyNumberFormat="0" applyAlignment="0" applyProtection="0">
      <alignment vertical="center"/>
    </xf>
    <xf numFmtId="0" fontId="36" fillId="23" borderId="9" applyNumberFormat="0" applyAlignment="0" applyProtection="0">
      <alignment vertical="center"/>
    </xf>
    <xf numFmtId="0" fontId="13" fillId="0" borderId="0"/>
    <xf numFmtId="0" fontId="0" fillId="0" borderId="0"/>
    <xf numFmtId="0" fontId="0" fillId="0" borderId="0"/>
    <xf numFmtId="0" fontId="0" fillId="0" borderId="0"/>
    <xf numFmtId="0" fontId="0" fillId="0" borderId="0"/>
    <xf numFmtId="0" fontId="13"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45" fillId="4" borderId="7" applyNumberFormat="0" applyAlignment="0" applyProtection="0">
      <alignment vertical="center"/>
    </xf>
    <xf numFmtId="0" fontId="0" fillId="0" borderId="0"/>
    <xf numFmtId="0" fontId="13" fillId="24" borderId="0" applyNumberFormat="0" applyBorder="0" applyAlignment="0" applyProtection="0">
      <alignment vertical="center"/>
    </xf>
    <xf numFmtId="0" fontId="0" fillId="0" borderId="0"/>
    <xf numFmtId="0" fontId="0" fillId="0" borderId="0"/>
    <xf numFmtId="0" fontId="0" fillId="0" borderId="0"/>
    <xf numFmtId="0" fontId="13" fillId="0" borderId="0"/>
    <xf numFmtId="0" fontId="15" fillId="16" borderId="0" applyNumberFormat="0" applyBorder="0" applyAlignment="0" applyProtection="0">
      <alignment vertical="center"/>
    </xf>
    <xf numFmtId="0" fontId="13" fillId="11" borderId="0" applyNumberFormat="0" applyBorder="0" applyAlignment="0" applyProtection="0">
      <alignment vertical="center"/>
    </xf>
    <xf numFmtId="0" fontId="28" fillId="5" borderId="0" applyNumberFormat="0" applyBorder="0" applyAlignment="0" applyProtection="0">
      <alignment vertical="center"/>
    </xf>
    <xf numFmtId="0" fontId="15" fillId="19" borderId="0" applyNumberFormat="0" applyBorder="0" applyAlignment="0" applyProtection="0">
      <alignment vertical="center"/>
    </xf>
    <xf numFmtId="0" fontId="27" fillId="2" borderId="0" applyNumberFormat="0" applyBorder="0" applyAlignment="0" applyProtection="0">
      <alignment vertical="center"/>
    </xf>
    <xf numFmtId="0" fontId="19" fillId="0" borderId="0" applyNumberFormat="0" applyFill="0" applyBorder="0" applyAlignment="0" applyProtection="0">
      <alignment vertical="center"/>
    </xf>
    <xf numFmtId="0" fontId="0" fillId="0" borderId="0"/>
    <xf numFmtId="0" fontId="0" fillId="0" borderId="0"/>
    <xf numFmtId="0" fontId="0" fillId="0" borderId="0"/>
    <xf numFmtId="0" fontId="13" fillId="0" borderId="0"/>
    <xf numFmtId="0" fontId="13" fillId="0" borderId="0"/>
    <xf numFmtId="0" fontId="0" fillId="0" borderId="0"/>
    <xf numFmtId="0" fontId="36" fillId="23" borderId="9" applyNumberFormat="0" applyAlignment="0" applyProtection="0">
      <alignment vertical="center"/>
    </xf>
    <xf numFmtId="0" fontId="13" fillId="0" borderId="0"/>
    <xf numFmtId="0" fontId="0" fillId="0" borderId="0">
      <alignment vertical="center"/>
    </xf>
    <xf numFmtId="0" fontId="13" fillId="22" borderId="0" applyNumberFormat="0" applyBorder="0" applyAlignment="0" applyProtection="0">
      <alignment vertical="center"/>
    </xf>
    <xf numFmtId="0" fontId="0" fillId="0" borderId="0">
      <alignment vertical="center"/>
    </xf>
    <xf numFmtId="0" fontId="15" fillId="1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3" fillId="0" borderId="0"/>
    <xf numFmtId="0" fontId="0" fillId="0" borderId="0">
      <alignment vertical="center"/>
    </xf>
    <xf numFmtId="0" fontId="13" fillId="23" borderId="0" applyNumberFormat="0" applyBorder="0" applyAlignment="0" applyProtection="0">
      <alignment vertical="center"/>
    </xf>
    <xf numFmtId="0" fontId="13" fillId="0" borderId="0"/>
    <xf numFmtId="0" fontId="0" fillId="0" borderId="0"/>
    <xf numFmtId="0" fontId="0" fillId="0" borderId="0"/>
    <xf numFmtId="0" fontId="0" fillId="0" borderId="0"/>
    <xf numFmtId="0" fontId="38" fillId="0" borderId="0" applyNumberFormat="0" applyFill="0" applyBorder="0" applyAlignment="0" applyProtection="0">
      <alignment vertical="center"/>
    </xf>
    <xf numFmtId="0" fontId="13" fillId="24" borderId="0" applyNumberFormat="0" applyBorder="0" applyAlignment="0" applyProtection="0">
      <alignment vertical="center"/>
    </xf>
    <xf numFmtId="0" fontId="33" fillId="11" borderId="0" applyNumberFormat="0" applyBorder="0" applyAlignment="0" applyProtection="0">
      <alignment vertical="center"/>
    </xf>
    <xf numFmtId="0" fontId="0" fillId="0" borderId="0"/>
    <xf numFmtId="0" fontId="0" fillId="0" borderId="0"/>
    <xf numFmtId="0" fontId="13" fillId="0" borderId="0"/>
    <xf numFmtId="0" fontId="15" fillId="9" borderId="0" applyNumberFormat="0" applyBorder="0" applyAlignment="0" applyProtection="0">
      <alignment vertical="center"/>
    </xf>
    <xf numFmtId="0" fontId="19" fillId="0" borderId="8" applyNumberFormat="0" applyFill="0" applyAlignment="0" applyProtection="0">
      <alignment vertical="center"/>
    </xf>
    <xf numFmtId="0" fontId="15" fillId="24" borderId="0" applyNumberFormat="0" applyBorder="0" applyAlignment="0" applyProtection="0">
      <alignment vertical="center"/>
    </xf>
    <xf numFmtId="0" fontId="0" fillId="0" borderId="0"/>
    <xf numFmtId="0" fontId="0" fillId="0" borderId="0"/>
    <xf numFmtId="0" fontId="13" fillId="0" borderId="0"/>
    <xf numFmtId="0" fontId="13" fillId="0" borderId="0"/>
    <xf numFmtId="0" fontId="15" fillId="24"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0" borderId="0"/>
    <xf numFmtId="0" fontId="15" fillId="16" borderId="0" applyNumberFormat="0" applyBorder="0" applyAlignment="0" applyProtection="0">
      <alignment vertical="center"/>
    </xf>
    <xf numFmtId="0" fontId="13" fillId="24" borderId="0" applyNumberFormat="0" applyBorder="0" applyAlignment="0" applyProtection="0">
      <alignment vertical="center"/>
    </xf>
    <xf numFmtId="0" fontId="13" fillId="0" borderId="0"/>
    <xf numFmtId="0" fontId="13" fillId="0" borderId="0"/>
    <xf numFmtId="0" fontId="13" fillId="18" borderId="0" applyNumberFormat="0" applyBorder="0" applyAlignment="0" applyProtection="0">
      <alignment vertical="center"/>
    </xf>
    <xf numFmtId="0" fontId="17" fillId="0" borderId="6" applyNumberFormat="0" applyFill="0" applyAlignment="0" applyProtection="0">
      <alignment vertical="center"/>
    </xf>
    <xf numFmtId="0" fontId="22" fillId="0" borderId="0" applyNumberFormat="0" applyFill="0" applyBorder="0" applyAlignment="0" applyProtection="0">
      <alignment vertical="center"/>
    </xf>
    <xf numFmtId="0" fontId="13" fillId="0" borderId="0"/>
    <xf numFmtId="0" fontId="22" fillId="0" borderId="0" applyNumberFormat="0" applyFill="0" applyBorder="0" applyAlignment="0" applyProtection="0">
      <alignment vertical="center"/>
    </xf>
    <xf numFmtId="0" fontId="36" fillId="15" borderId="9" applyNumberFormat="0" applyAlignment="0" applyProtection="0">
      <alignment vertical="center"/>
    </xf>
    <xf numFmtId="0" fontId="13" fillId="0" borderId="0"/>
    <xf numFmtId="0" fontId="14" fillId="0" borderId="0" applyNumberFormat="0" applyFill="0" applyBorder="0" applyAlignment="0" applyProtection="0">
      <alignment vertical="center"/>
    </xf>
    <xf numFmtId="0" fontId="28" fillId="5" borderId="0" applyNumberFormat="0" applyBorder="0" applyAlignment="0" applyProtection="0">
      <alignment vertical="center"/>
    </xf>
    <xf numFmtId="0" fontId="13" fillId="22" borderId="0" applyNumberFormat="0" applyBorder="0" applyAlignment="0" applyProtection="0">
      <alignment vertical="center"/>
    </xf>
    <xf numFmtId="0" fontId="13" fillId="0" borderId="0"/>
    <xf numFmtId="0" fontId="13" fillId="0" borderId="0"/>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16" borderId="0" applyNumberFormat="0" applyBorder="0" applyAlignment="0" applyProtection="0">
      <alignment vertical="center"/>
    </xf>
    <xf numFmtId="0" fontId="19" fillId="0" borderId="8" applyNumberFormat="0" applyFill="0" applyAlignment="0" applyProtection="0">
      <alignment vertical="center"/>
    </xf>
    <xf numFmtId="0" fontId="13" fillId="0" borderId="0"/>
    <xf numFmtId="0" fontId="13" fillId="0" borderId="0"/>
    <xf numFmtId="0" fontId="13" fillId="0" borderId="0">
      <alignment vertical="center"/>
    </xf>
    <xf numFmtId="0" fontId="13" fillId="0" borderId="0"/>
    <xf numFmtId="0" fontId="13" fillId="0" borderId="0"/>
    <xf numFmtId="0" fontId="13" fillId="21" borderId="0" applyNumberFormat="0" applyBorder="0" applyAlignment="0" applyProtection="0">
      <alignment vertical="center"/>
    </xf>
    <xf numFmtId="0" fontId="15" fillId="12" borderId="0" applyNumberFormat="0" applyBorder="0" applyAlignment="0" applyProtection="0">
      <alignment vertical="center"/>
    </xf>
    <xf numFmtId="0" fontId="0" fillId="0" borderId="0"/>
    <xf numFmtId="0" fontId="27" fillId="12" borderId="0" applyNumberFormat="0" applyBorder="0" applyAlignment="0" applyProtection="0">
      <alignment vertical="center"/>
    </xf>
    <xf numFmtId="0" fontId="13" fillId="0" borderId="0"/>
    <xf numFmtId="0" fontId="36" fillId="23" borderId="9" applyNumberFormat="0" applyAlignment="0" applyProtection="0">
      <alignment vertical="center"/>
    </xf>
    <xf numFmtId="0" fontId="15" fillId="19" borderId="0" applyNumberFormat="0" applyBorder="0" applyAlignment="0" applyProtection="0">
      <alignment vertical="center"/>
    </xf>
    <xf numFmtId="0" fontId="15" fillId="16" borderId="0" applyNumberFormat="0" applyBorder="0" applyAlignment="0" applyProtection="0">
      <alignment vertical="center"/>
    </xf>
    <xf numFmtId="0" fontId="19" fillId="0" borderId="0" applyNumberFormat="0" applyFill="0" applyBorder="0" applyAlignment="0" applyProtection="0">
      <alignment vertical="center"/>
    </xf>
    <xf numFmtId="0" fontId="0" fillId="0" borderId="0"/>
    <xf numFmtId="0" fontId="21" fillId="0" borderId="0"/>
    <xf numFmtId="0" fontId="29" fillId="0" borderId="12" applyNumberFormat="0" applyFill="0" applyAlignment="0" applyProtection="0">
      <alignment vertical="center"/>
    </xf>
    <xf numFmtId="0" fontId="13" fillId="0" borderId="0"/>
    <xf numFmtId="0" fontId="15" fillId="3" borderId="0" applyNumberFormat="0" applyBorder="0" applyAlignment="0" applyProtection="0">
      <alignment vertical="center"/>
    </xf>
    <xf numFmtId="0" fontId="19" fillId="0" borderId="0" applyNumberFormat="0" applyFill="0" applyBorder="0" applyAlignment="0" applyProtection="0">
      <alignment vertical="center"/>
    </xf>
    <xf numFmtId="0" fontId="13" fillId="18" borderId="0" applyNumberFormat="0" applyBorder="0" applyAlignment="0" applyProtection="0">
      <alignment vertical="center"/>
    </xf>
    <xf numFmtId="0" fontId="15" fillId="9" borderId="0" applyNumberFormat="0" applyBorder="0" applyAlignment="0" applyProtection="0">
      <alignment vertical="center"/>
    </xf>
    <xf numFmtId="0" fontId="13" fillId="0" borderId="0"/>
    <xf numFmtId="0" fontId="0" fillId="0" borderId="0"/>
    <xf numFmtId="0" fontId="0" fillId="0" borderId="0"/>
    <xf numFmtId="0" fontId="0" fillId="0" borderId="0"/>
    <xf numFmtId="0" fontId="27" fillId="9" borderId="0" applyNumberFormat="0" applyBorder="0" applyAlignment="0" applyProtection="0">
      <alignment vertical="center"/>
    </xf>
    <xf numFmtId="0" fontId="27" fillId="13" borderId="0" applyNumberFormat="0" applyBorder="0" applyAlignment="0" applyProtection="0">
      <alignment vertical="center"/>
    </xf>
    <xf numFmtId="0" fontId="0" fillId="20" borderId="11" applyNumberFormat="0" applyFont="0" applyAlignment="0" applyProtection="0">
      <alignment vertical="center"/>
    </xf>
    <xf numFmtId="0" fontId="13" fillId="18" borderId="0" applyNumberFormat="0" applyBorder="0" applyAlignment="0" applyProtection="0">
      <alignment vertical="center"/>
    </xf>
    <xf numFmtId="0" fontId="0" fillId="0" borderId="0"/>
    <xf numFmtId="0" fontId="0" fillId="0" borderId="0"/>
    <xf numFmtId="0" fontId="13" fillId="0" borderId="0"/>
    <xf numFmtId="0" fontId="15" fillId="12" borderId="0" applyNumberFormat="0" applyBorder="0" applyAlignment="0" applyProtection="0">
      <alignment vertical="center"/>
    </xf>
    <xf numFmtId="0" fontId="19" fillId="0" borderId="0" applyNumberFormat="0" applyFill="0" applyBorder="0" applyAlignment="0" applyProtection="0">
      <alignment vertical="center"/>
    </xf>
    <xf numFmtId="0" fontId="13" fillId="18"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3" fillId="0" borderId="0"/>
    <xf numFmtId="0" fontId="19" fillId="0" borderId="8" applyNumberFormat="0" applyFill="0" applyAlignment="0" applyProtection="0">
      <alignment vertical="center"/>
    </xf>
    <xf numFmtId="0" fontId="0" fillId="0" borderId="0">
      <alignment vertical="center"/>
    </xf>
    <xf numFmtId="0" fontId="15" fillId="7" borderId="0" applyNumberFormat="0" applyBorder="0" applyAlignment="0" applyProtection="0">
      <alignment vertical="center"/>
    </xf>
    <xf numFmtId="0" fontId="13" fillId="22" borderId="0" applyNumberFormat="0" applyBorder="0" applyAlignment="0" applyProtection="0">
      <alignment vertical="center"/>
    </xf>
    <xf numFmtId="0" fontId="13" fillId="0" borderId="0"/>
    <xf numFmtId="0" fontId="0" fillId="0" borderId="0">
      <alignment vertical="center"/>
    </xf>
    <xf numFmtId="0" fontId="0" fillId="0" borderId="0">
      <alignment vertical="center"/>
    </xf>
    <xf numFmtId="0" fontId="13" fillId="22" borderId="0" applyNumberFormat="0" applyBorder="0" applyAlignment="0" applyProtection="0">
      <alignment vertical="center"/>
    </xf>
    <xf numFmtId="0" fontId="0" fillId="0" borderId="0">
      <alignment vertical="center"/>
    </xf>
    <xf numFmtId="0" fontId="15" fillId="16" borderId="0" applyNumberFormat="0" applyBorder="0" applyAlignment="0" applyProtection="0">
      <alignment vertical="center"/>
    </xf>
    <xf numFmtId="0" fontId="13" fillId="22" borderId="0" applyNumberFormat="0" applyBorder="0" applyAlignment="0" applyProtection="0">
      <alignment vertical="center"/>
    </xf>
    <xf numFmtId="0" fontId="13" fillId="0" borderId="0"/>
    <xf numFmtId="0" fontId="13" fillId="11" borderId="0" applyNumberFormat="0" applyBorder="0" applyAlignment="0" applyProtection="0">
      <alignment vertical="center"/>
    </xf>
    <xf numFmtId="0" fontId="13" fillId="0" borderId="0"/>
    <xf numFmtId="0" fontId="13" fillId="8" borderId="0" applyNumberFormat="0" applyBorder="0" applyAlignment="0" applyProtection="0">
      <alignment vertical="center"/>
    </xf>
    <xf numFmtId="0" fontId="44" fillId="0" borderId="19" applyNumberFormat="0" applyFill="0" applyAlignment="0" applyProtection="0">
      <alignment vertical="center"/>
    </xf>
    <xf numFmtId="0" fontId="26" fillId="17" borderId="0" applyNumberFormat="0" applyBorder="0" applyAlignment="0" applyProtection="0">
      <alignment vertical="center"/>
    </xf>
    <xf numFmtId="0" fontId="0" fillId="0" borderId="0">
      <alignment vertical="center"/>
    </xf>
    <xf numFmtId="0" fontId="15" fillId="10" borderId="0" applyNumberFormat="0" applyBorder="0" applyAlignment="0" applyProtection="0">
      <alignment vertical="center"/>
    </xf>
    <xf numFmtId="0" fontId="29" fillId="0" borderId="12" applyNumberFormat="0" applyFill="0" applyAlignment="0" applyProtection="0">
      <alignment vertical="center"/>
    </xf>
    <xf numFmtId="0" fontId="13" fillId="0" borderId="0">
      <alignment vertical="center"/>
    </xf>
    <xf numFmtId="0" fontId="13" fillId="0" borderId="0"/>
    <xf numFmtId="0" fontId="25" fillId="0" borderId="0" applyNumberFormat="0" applyFill="0" applyBorder="0" applyAlignment="0" applyProtection="0">
      <alignment vertical="center"/>
    </xf>
    <xf numFmtId="0" fontId="13" fillId="18" borderId="0" applyNumberFormat="0" applyBorder="0" applyAlignment="0" applyProtection="0">
      <alignment vertical="center"/>
    </xf>
    <xf numFmtId="0" fontId="13" fillId="0" borderId="0"/>
    <xf numFmtId="0" fontId="0" fillId="0" borderId="0">
      <alignment vertical="center"/>
    </xf>
    <xf numFmtId="0" fontId="13" fillId="8" borderId="0" applyNumberFormat="0" applyBorder="0" applyAlignment="0" applyProtection="0">
      <alignment vertical="center"/>
    </xf>
    <xf numFmtId="0" fontId="19" fillId="0" borderId="0" applyNumberFormat="0" applyFill="0" applyBorder="0" applyAlignment="0" applyProtection="0">
      <alignment vertical="center"/>
    </xf>
    <xf numFmtId="0" fontId="15" fillId="9" borderId="0" applyNumberFormat="0" applyBorder="0" applyAlignment="0" applyProtection="0">
      <alignment vertical="center"/>
    </xf>
    <xf numFmtId="0" fontId="15" fillId="3" borderId="0" applyNumberFormat="0" applyBorder="0" applyAlignment="0" applyProtection="0">
      <alignment vertical="center"/>
    </xf>
    <xf numFmtId="0" fontId="0" fillId="0" borderId="0">
      <alignment vertical="center"/>
    </xf>
    <xf numFmtId="0" fontId="0" fillId="0" borderId="0">
      <alignment vertical="center"/>
    </xf>
    <xf numFmtId="0" fontId="13" fillId="8" borderId="0" applyNumberFormat="0" applyBorder="0" applyAlignment="0" applyProtection="0">
      <alignment vertical="center"/>
    </xf>
    <xf numFmtId="0" fontId="26" fillId="17" borderId="0" applyNumberFormat="0" applyBorder="0" applyAlignment="0" applyProtection="0">
      <alignment vertical="center"/>
    </xf>
    <xf numFmtId="0" fontId="0" fillId="0" borderId="0">
      <alignment vertical="center"/>
    </xf>
    <xf numFmtId="0" fontId="13" fillId="0" borderId="0"/>
    <xf numFmtId="0" fontId="13" fillId="14" borderId="0" applyNumberFormat="0" applyBorder="0" applyAlignment="0" applyProtection="0">
      <alignment vertical="center"/>
    </xf>
    <xf numFmtId="0" fontId="0" fillId="0" borderId="0">
      <alignment vertical="center"/>
    </xf>
    <xf numFmtId="0" fontId="13" fillId="8" borderId="0" applyNumberFormat="0" applyBorder="0" applyAlignment="0" applyProtection="0">
      <alignment vertical="center"/>
    </xf>
    <xf numFmtId="0" fontId="20" fillId="2" borderId="9" applyNumberFormat="0" applyAlignment="0" applyProtection="0">
      <alignment vertical="center"/>
    </xf>
    <xf numFmtId="0" fontId="0" fillId="0" borderId="0">
      <alignment vertical="center"/>
    </xf>
    <xf numFmtId="0" fontId="0" fillId="0" borderId="0">
      <alignment vertical="center"/>
    </xf>
    <xf numFmtId="0" fontId="13" fillId="0" borderId="0"/>
    <xf numFmtId="0" fontId="34" fillId="0" borderId="15" applyNumberFormat="0" applyFill="0" applyAlignment="0" applyProtection="0">
      <alignment vertical="center"/>
    </xf>
    <xf numFmtId="0" fontId="13" fillId="18" borderId="0" applyNumberFormat="0" applyBorder="0" applyAlignment="0" applyProtection="0">
      <alignment vertical="center"/>
    </xf>
    <xf numFmtId="0" fontId="15" fillId="6" borderId="0" applyNumberFormat="0" applyBorder="0" applyAlignment="0" applyProtection="0">
      <alignment vertical="center"/>
    </xf>
    <xf numFmtId="0" fontId="13" fillId="0" borderId="0"/>
    <xf numFmtId="0" fontId="13" fillId="0" borderId="0"/>
    <xf numFmtId="0" fontId="15" fillId="10" borderId="0" applyNumberFormat="0" applyBorder="0" applyAlignment="0" applyProtection="0">
      <alignment vertical="center"/>
    </xf>
    <xf numFmtId="0" fontId="30" fillId="0" borderId="13" applyNumberFormat="0" applyFill="0" applyAlignment="0" applyProtection="0">
      <alignment vertical="center"/>
    </xf>
    <xf numFmtId="0" fontId="0" fillId="0" borderId="0">
      <alignment vertical="center"/>
    </xf>
    <xf numFmtId="0" fontId="13" fillId="0" borderId="0"/>
    <xf numFmtId="0" fontId="20" fillId="2" borderId="9" applyNumberFormat="0" applyAlignment="0" applyProtection="0">
      <alignment vertical="center"/>
    </xf>
    <xf numFmtId="0" fontId="15" fillId="14" borderId="0" applyNumberFormat="0" applyBorder="0" applyAlignment="0" applyProtection="0">
      <alignment vertical="center"/>
    </xf>
    <xf numFmtId="0" fontId="24" fillId="23" borderId="10" applyNumberFormat="0" applyAlignment="0" applyProtection="0">
      <alignment vertical="center"/>
    </xf>
    <xf numFmtId="0" fontId="0" fillId="0" borderId="0">
      <alignment vertical="center"/>
    </xf>
    <xf numFmtId="0" fontId="13" fillId="0" borderId="0">
      <alignment vertical="center"/>
    </xf>
    <xf numFmtId="0" fontId="0" fillId="0" borderId="0">
      <alignment vertical="center"/>
    </xf>
    <xf numFmtId="0" fontId="13" fillId="0" borderId="0"/>
    <xf numFmtId="0" fontId="27" fillId="19" borderId="0" applyNumberFormat="0" applyBorder="0" applyAlignment="0" applyProtection="0">
      <alignment vertical="center"/>
    </xf>
    <xf numFmtId="0" fontId="0" fillId="0" borderId="0"/>
    <xf numFmtId="0" fontId="13" fillId="0" borderId="0"/>
    <xf numFmtId="0" fontId="0" fillId="0" borderId="0"/>
    <xf numFmtId="0" fontId="0" fillId="0" borderId="0"/>
    <xf numFmtId="0" fontId="0" fillId="0" borderId="0">
      <alignment vertical="center"/>
    </xf>
    <xf numFmtId="0" fontId="13" fillId="24" borderId="0" applyNumberFormat="0" applyBorder="0" applyAlignment="0" applyProtection="0">
      <alignment vertical="center"/>
    </xf>
    <xf numFmtId="0" fontId="0" fillId="0" borderId="0"/>
    <xf numFmtId="0" fontId="0" fillId="0" borderId="0"/>
    <xf numFmtId="0" fontId="13" fillId="0" borderId="0">
      <alignment vertical="center"/>
    </xf>
    <xf numFmtId="0" fontId="13" fillId="8" borderId="0" applyNumberFormat="0" applyBorder="0" applyAlignment="0" applyProtection="0">
      <alignment vertical="center"/>
    </xf>
    <xf numFmtId="0" fontId="43" fillId="0" borderId="18" applyNumberFormat="0" applyFill="0" applyAlignment="0" applyProtection="0">
      <alignment vertical="center"/>
    </xf>
    <xf numFmtId="0" fontId="13" fillId="0" borderId="0"/>
    <xf numFmtId="0" fontId="30" fillId="0" borderId="13" applyNumberFormat="0" applyFill="0" applyAlignment="0" applyProtection="0">
      <alignment vertical="center"/>
    </xf>
    <xf numFmtId="0" fontId="13" fillId="0" borderId="0"/>
    <xf numFmtId="0" fontId="0" fillId="0" borderId="0">
      <alignment vertical="center"/>
    </xf>
    <xf numFmtId="0" fontId="13" fillId="0" borderId="0"/>
    <xf numFmtId="0" fontId="0" fillId="0" borderId="0">
      <alignment vertical="center"/>
    </xf>
    <xf numFmtId="0" fontId="0" fillId="0" borderId="0">
      <alignment vertical="center"/>
    </xf>
    <xf numFmtId="0" fontId="0" fillId="0" borderId="0"/>
    <xf numFmtId="0" fontId="0" fillId="0" borderId="0"/>
    <xf numFmtId="0" fontId="13" fillId="13" borderId="0" applyNumberFormat="0" applyBorder="0" applyAlignment="0" applyProtection="0">
      <alignment vertical="center"/>
    </xf>
    <xf numFmtId="0" fontId="41" fillId="0" borderId="0" applyNumberFormat="0" applyFill="0" applyBorder="0" applyAlignment="0" applyProtection="0"/>
    <xf numFmtId="0" fontId="13" fillId="15" borderId="0" applyNumberFormat="0" applyBorder="0" applyAlignment="0" applyProtection="0">
      <alignment vertical="center"/>
    </xf>
    <xf numFmtId="0" fontId="13" fillId="21" borderId="0" applyNumberFormat="0" applyBorder="0" applyAlignment="0" applyProtection="0">
      <alignment vertical="center"/>
    </xf>
    <xf numFmtId="0" fontId="33" fillId="11" borderId="0" applyNumberFormat="0" applyBorder="0" applyAlignment="0" applyProtection="0">
      <alignment vertical="center"/>
    </xf>
    <xf numFmtId="0" fontId="0" fillId="0" borderId="0">
      <alignment vertical="center"/>
    </xf>
    <xf numFmtId="0" fontId="13" fillId="13" borderId="0" applyNumberFormat="0" applyBorder="0" applyAlignment="0" applyProtection="0">
      <alignment vertical="center"/>
    </xf>
    <xf numFmtId="0" fontId="0" fillId="0" borderId="0">
      <alignment vertical="center"/>
    </xf>
    <xf numFmtId="0" fontId="13" fillId="0" borderId="0"/>
    <xf numFmtId="0" fontId="29" fillId="0" borderId="12" applyNumberFormat="0" applyFill="0" applyAlignment="0" applyProtection="0">
      <alignment vertical="center"/>
    </xf>
    <xf numFmtId="0" fontId="33" fillId="11" borderId="0" applyNumberFormat="0" applyBorder="0" applyAlignment="0" applyProtection="0">
      <alignment vertical="center"/>
    </xf>
    <xf numFmtId="0" fontId="0" fillId="0" borderId="0"/>
    <xf numFmtId="0" fontId="0" fillId="0" borderId="0"/>
    <xf numFmtId="0" fontId="26" fillId="17" borderId="0" applyNumberFormat="0" applyBorder="0" applyAlignment="0" applyProtection="0">
      <alignment vertical="center"/>
    </xf>
    <xf numFmtId="0" fontId="13" fillId="0" borderId="0"/>
    <xf numFmtId="43" fontId="0" fillId="0" borderId="0" applyFont="0" applyFill="0" applyBorder="0" applyAlignment="0" applyProtection="0">
      <alignment vertical="center"/>
    </xf>
    <xf numFmtId="0" fontId="13" fillId="13" borderId="0" applyNumberFormat="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13" fillId="0" borderId="0">
      <alignment vertical="center"/>
    </xf>
    <xf numFmtId="0" fontId="13" fillId="0" borderId="0">
      <alignment vertical="center"/>
    </xf>
    <xf numFmtId="0" fontId="0" fillId="0" borderId="0">
      <alignment vertical="center"/>
    </xf>
    <xf numFmtId="0" fontId="13" fillId="0" borderId="0"/>
    <xf numFmtId="0" fontId="13" fillId="8" borderId="0" applyNumberFormat="0" applyBorder="0" applyAlignment="0" applyProtection="0">
      <alignment vertical="center"/>
    </xf>
    <xf numFmtId="0" fontId="0" fillId="0" borderId="0">
      <alignment vertical="center"/>
    </xf>
    <xf numFmtId="0" fontId="13" fillId="0" borderId="0"/>
    <xf numFmtId="0" fontId="0" fillId="0" borderId="0"/>
    <xf numFmtId="0" fontId="13" fillId="0" borderId="0"/>
    <xf numFmtId="0" fontId="30" fillId="0" borderId="13" applyNumberFormat="0" applyFill="0" applyAlignment="0" applyProtection="0">
      <alignment vertical="center"/>
    </xf>
    <xf numFmtId="0" fontId="34" fillId="0" borderId="15" applyNumberFormat="0" applyFill="0" applyAlignment="0" applyProtection="0">
      <alignment vertical="center"/>
    </xf>
    <xf numFmtId="0" fontId="0" fillId="0" borderId="0">
      <alignment vertical="center"/>
    </xf>
    <xf numFmtId="0" fontId="13" fillId="0" borderId="0"/>
    <xf numFmtId="0" fontId="28" fillId="5" borderId="0" applyNumberFormat="0" applyBorder="0" applyAlignment="0" applyProtection="0">
      <alignment vertical="center"/>
    </xf>
    <xf numFmtId="0" fontId="13" fillId="0" borderId="0"/>
    <xf numFmtId="0" fontId="0" fillId="0" borderId="0">
      <alignment vertical="center"/>
    </xf>
    <xf numFmtId="0" fontId="0" fillId="0" borderId="0"/>
    <xf numFmtId="0" fontId="0" fillId="0" borderId="0"/>
    <xf numFmtId="0" fontId="0" fillId="0" borderId="0"/>
    <xf numFmtId="0" fontId="0" fillId="0" borderId="0"/>
    <xf numFmtId="0" fontId="15" fillId="3" borderId="0" applyNumberFormat="0" applyBorder="0" applyAlignment="0" applyProtection="0">
      <alignment vertical="center"/>
    </xf>
    <xf numFmtId="0" fontId="13" fillId="0" borderId="0"/>
    <xf numFmtId="0" fontId="27" fillId="14" borderId="0" applyNumberFormat="0" applyBorder="0" applyAlignment="0" applyProtection="0">
      <alignment vertical="center"/>
    </xf>
    <xf numFmtId="0" fontId="13" fillId="0" borderId="0"/>
    <xf numFmtId="0" fontId="29" fillId="0" borderId="12" applyNumberFormat="0" applyFill="0" applyAlignment="0" applyProtection="0">
      <alignment vertical="center"/>
    </xf>
    <xf numFmtId="0" fontId="0" fillId="0" borderId="0"/>
    <xf numFmtId="0" fontId="0" fillId="0" borderId="0"/>
    <xf numFmtId="0" fontId="13" fillId="21" borderId="0" applyNumberFormat="0" applyBorder="0" applyAlignment="0" applyProtection="0">
      <alignment vertical="center"/>
    </xf>
    <xf numFmtId="0" fontId="0" fillId="0" borderId="0"/>
    <xf numFmtId="0" fontId="0" fillId="0" borderId="0"/>
    <xf numFmtId="0" fontId="13" fillId="17" borderId="0" applyNumberFormat="0" applyBorder="0" applyAlignment="0" applyProtection="0">
      <alignment vertical="center"/>
    </xf>
    <xf numFmtId="0" fontId="0" fillId="0" borderId="0">
      <alignment vertical="center"/>
    </xf>
    <xf numFmtId="0" fontId="0" fillId="0" borderId="0"/>
    <xf numFmtId="0" fontId="0" fillId="0" borderId="0"/>
    <xf numFmtId="0" fontId="33" fillId="11" borderId="0" applyNumberFormat="0" applyBorder="0" applyAlignment="0" applyProtection="0">
      <alignment vertical="center"/>
    </xf>
    <xf numFmtId="0" fontId="34" fillId="0" borderId="15" applyNumberFormat="0" applyFill="0" applyAlignment="0" applyProtection="0">
      <alignment vertical="center"/>
    </xf>
    <xf numFmtId="0" fontId="13" fillId="0" borderId="0"/>
    <xf numFmtId="0" fontId="13" fillId="0" borderId="0"/>
    <xf numFmtId="0" fontId="13" fillId="22" borderId="0" applyNumberFormat="0" applyBorder="0" applyAlignment="0" applyProtection="0">
      <alignment vertical="center"/>
    </xf>
    <xf numFmtId="0" fontId="13" fillId="0" borderId="0"/>
    <xf numFmtId="0" fontId="22" fillId="0" borderId="0" applyNumberFormat="0" applyFill="0" applyBorder="0" applyAlignment="0" applyProtection="0">
      <alignment vertical="center"/>
    </xf>
    <xf numFmtId="0" fontId="15" fillId="19" borderId="0" applyNumberFormat="0" applyBorder="0" applyAlignment="0" applyProtection="0">
      <alignment vertical="center"/>
    </xf>
    <xf numFmtId="0" fontId="15" fillId="10" borderId="0" applyNumberFormat="0" applyBorder="0" applyAlignment="0" applyProtection="0">
      <alignment vertical="center"/>
    </xf>
    <xf numFmtId="0" fontId="0" fillId="0" borderId="0">
      <alignment vertical="center"/>
    </xf>
    <xf numFmtId="0" fontId="13" fillId="22"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13" fillId="0" borderId="0"/>
    <xf numFmtId="0" fontId="15" fillId="3" borderId="0" applyNumberFormat="0" applyBorder="0" applyAlignment="0" applyProtection="0">
      <alignment vertical="center"/>
    </xf>
    <xf numFmtId="0" fontId="0" fillId="0" borderId="0">
      <alignment vertical="center"/>
    </xf>
    <xf numFmtId="0" fontId="26" fillId="17" borderId="0" applyNumberFormat="0" applyBorder="0" applyAlignment="0" applyProtection="0">
      <alignment vertical="center"/>
    </xf>
    <xf numFmtId="0" fontId="13" fillId="0" borderId="0">
      <alignment vertical="center"/>
    </xf>
    <xf numFmtId="0" fontId="18" fillId="4" borderId="7" applyNumberFormat="0" applyAlignment="0" applyProtection="0">
      <alignment vertical="center"/>
    </xf>
    <xf numFmtId="0" fontId="13" fillId="0" borderId="0"/>
    <xf numFmtId="0" fontId="0" fillId="0" borderId="0"/>
    <xf numFmtId="0" fontId="0" fillId="0" borderId="0"/>
    <xf numFmtId="0" fontId="13" fillId="0" borderId="0"/>
    <xf numFmtId="0" fontId="30" fillId="0" borderId="13" applyNumberFormat="0" applyFill="0" applyAlignment="0" applyProtection="0">
      <alignment vertical="center"/>
    </xf>
    <xf numFmtId="0" fontId="15" fillId="6" borderId="0" applyNumberFormat="0" applyBorder="0" applyAlignment="0" applyProtection="0">
      <alignment vertical="center"/>
    </xf>
    <xf numFmtId="0" fontId="13" fillId="0" borderId="0"/>
    <xf numFmtId="0" fontId="29" fillId="0" borderId="12" applyNumberFormat="0" applyFill="0" applyAlignment="0" applyProtection="0">
      <alignment vertical="center"/>
    </xf>
    <xf numFmtId="0" fontId="0" fillId="0" borderId="0">
      <alignment vertical="center"/>
    </xf>
    <xf numFmtId="0" fontId="15" fillId="10" borderId="0" applyNumberFormat="0" applyBorder="0" applyAlignment="0" applyProtection="0">
      <alignment vertical="center"/>
    </xf>
    <xf numFmtId="0" fontId="0" fillId="0" borderId="0">
      <alignment vertical="center"/>
    </xf>
    <xf numFmtId="0" fontId="13" fillId="0" borderId="0">
      <alignment vertical="center"/>
    </xf>
    <xf numFmtId="0" fontId="13" fillId="0" borderId="0"/>
    <xf numFmtId="0" fontId="0" fillId="0" borderId="0"/>
    <xf numFmtId="0" fontId="0" fillId="0" borderId="0"/>
    <xf numFmtId="0" fontId="15" fillId="3" borderId="0" applyNumberFormat="0" applyBorder="0" applyAlignment="0" applyProtection="0">
      <alignment vertical="center"/>
    </xf>
    <xf numFmtId="0" fontId="13" fillId="0" borderId="0"/>
    <xf numFmtId="0" fontId="0" fillId="0" borderId="0"/>
    <xf numFmtId="0" fontId="27" fillId="23" borderId="0" applyNumberFormat="0" applyBorder="0" applyAlignment="0" applyProtection="0">
      <alignment vertical="center"/>
    </xf>
    <xf numFmtId="0" fontId="15" fillId="9" borderId="0" applyNumberFormat="0" applyBorder="0" applyAlignment="0" applyProtection="0">
      <alignment vertical="center"/>
    </xf>
    <xf numFmtId="0" fontId="13" fillId="0" borderId="0"/>
    <xf numFmtId="0" fontId="42" fillId="0" borderId="15" applyNumberFormat="0" applyFill="0" applyAlignment="0" applyProtection="0">
      <alignment vertical="center"/>
    </xf>
    <xf numFmtId="0" fontId="13" fillId="13" borderId="0" applyNumberFormat="0" applyBorder="0" applyAlignment="0" applyProtection="0">
      <alignment vertical="center"/>
    </xf>
    <xf numFmtId="0" fontId="28" fillId="5" borderId="0" applyNumberFormat="0" applyBorder="0" applyAlignment="0" applyProtection="0">
      <alignment vertical="center"/>
    </xf>
    <xf numFmtId="0" fontId="27" fillId="2" borderId="0" applyNumberFormat="0" applyBorder="0" applyAlignment="0" applyProtection="0">
      <alignment vertical="center"/>
    </xf>
    <xf numFmtId="0" fontId="29" fillId="0" borderId="12" applyNumberFormat="0" applyFill="0" applyAlignment="0" applyProtection="0">
      <alignment vertical="center"/>
    </xf>
    <xf numFmtId="0" fontId="13" fillId="0" borderId="0">
      <alignment vertical="center"/>
    </xf>
    <xf numFmtId="0" fontId="15" fillId="9" borderId="0" applyNumberFormat="0" applyBorder="0" applyAlignment="0" applyProtection="0">
      <alignment vertical="center"/>
    </xf>
    <xf numFmtId="0" fontId="17" fillId="0" borderId="6" applyNumberFormat="0" applyFill="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0" fillId="0" borderId="0"/>
    <xf numFmtId="0" fontId="17" fillId="0" borderId="6" applyNumberFormat="0" applyFill="0" applyAlignment="0" applyProtection="0">
      <alignment vertical="center"/>
    </xf>
    <xf numFmtId="0" fontId="13" fillId="14" borderId="0" applyNumberFormat="0" applyBorder="0" applyAlignment="0" applyProtection="0">
      <alignment vertical="center"/>
    </xf>
    <xf numFmtId="0" fontId="17" fillId="0" borderId="6" applyNumberFormat="0" applyFill="0" applyAlignment="0" applyProtection="0">
      <alignment vertical="center"/>
    </xf>
    <xf numFmtId="0" fontId="13" fillId="0" borderId="0"/>
    <xf numFmtId="0" fontId="13" fillId="11" borderId="0" applyNumberFormat="0" applyBorder="0" applyAlignment="0" applyProtection="0">
      <alignment vertical="center"/>
    </xf>
    <xf numFmtId="0" fontId="15" fillId="24" borderId="0" applyNumberFormat="0" applyBorder="0" applyAlignment="0" applyProtection="0">
      <alignment vertical="center"/>
    </xf>
    <xf numFmtId="0" fontId="13" fillId="0" borderId="0"/>
    <xf numFmtId="0" fontId="0" fillId="0" borderId="0"/>
    <xf numFmtId="0" fontId="0" fillId="0" borderId="0"/>
    <xf numFmtId="0" fontId="0" fillId="0" borderId="0"/>
    <xf numFmtId="0" fontId="0" fillId="0" borderId="0"/>
    <xf numFmtId="0" fontId="13" fillId="0" borderId="0"/>
    <xf numFmtId="0" fontId="15" fillId="16" borderId="0" applyNumberFormat="0" applyBorder="0" applyAlignment="0" applyProtection="0">
      <alignment vertical="center"/>
    </xf>
    <xf numFmtId="0" fontId="0" fillId="0" borderId="0">
      <alignment vertical="center"/>
    </xf>
    <xf numFmtId="0" fontId="23" fillId="0" borderId="0" applyNumberFormat="0" applyFill="0" applyBorder="0" applyAlignment="0" applyProtection="0">
      <alignment vertical="center"/>
    </xf>
    <xf numFmtId="0" fontId="0" fillId="0" borderId="0">
      <alignment vertical="center"/>
    </xf>
    <xf numFmtId="0" fontId="0" fillId="0" borderId="0">
      <alignment vertical="center"/>
    </xf>
    <xf numFmtId="0" fontId="15" fillId="12" borderId="0" applyNumberFormat="0" applyBorder="0" applyAlignment="0" applyProtection="0">
      <alignment vertical="center"/>
    </xf>
    <xf numFmtId="0" fontId="13" fillId="0" borderId="0"/>
    <xf numFmtId="0" fontId="0" fillId="0" borderId="0"/>
    <xf numFmtId="0" fontId="13" fillId="0" borderId="0"/>
    <xf numFmtId="0" fontId="39" fillId="0" borderId="12" applyNumberFormat="0" applyFill="0" applyAlignment="0" applyProtection="0">
      <alignment vertical="center"/>
    </xf>
    <xf numFmtId="0" fontId="13" fillId="0" borderId="0"/>
    <xf numFmtId="0" fontId="0" fillId="0" borderId="0"/>
    <xf numFmtId="0" fontId="0" fillId="0" borderId="0"/>
    <xf numFmtId="0" fontId="13" fillId="0" borderId="0"/>
    <xf numFmtId="0" fontId="15" fillId="16" borderId="0" applyNumberFormat="0" applyBorder="0" applyAlignment="0" applyProtection="0">
      <alignment vertical="center"/>
    </xf>
    <xf numFmtId="0" fontId="13" fillId="0" borderId="0"/>
    <xf numFmtId="0" fontId="18" fillId="4" borderId="7" applyNumberFormat="0" applyAlignment="0" applyProtection="0">
      <alignment vertical="center"/>
    </xf>
    <xf numFmtId="0" fontId="0" fillId="0" borderId="0"/>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3" fillId="0" borderId="0"/>
    <xf numFmtId="0" fontId="13" fillId="0" borderId="0"/>
    <xf numFmtId="0" fontId="0" fillId="0" borderId="0"/>
    <xf numFmtId="0" fontId="0" fillId="0" borderId="0"/>
    <xf numFmtId="0" fontId="13" fillId="24" borderId="0" applyNumberFormat="0" applyBorder="0" applyAlignment="0" applyProtection="0">
      <alignment vertical="center"/>
    </xf>
    <xf numFmtId="0" fontId="15" fillId="10" borderId="0" applyNumberFormat="0" applyBorder="0" applyAlignment="0" applyProtection="0">
      <alignment vertical="center"/>
    </xf>
    <xf numFmtId="0" fontId="13" fillId="0" borderId="0"/>
    <xf numFmtId="0" fontId="30" fillId="0" borderId="13" applyNumberFormat="0" applyFill="0" applyAlignment="0" applyProtection="0">
      <alignment vertical="center"/>
    </xf>
    <xf numFmtId="0" fontId="15" fillId="10" borderId="0" applyNumberFormat="0" applyBorder="0" applyAlignment="0" applyProtection="0">
      <alignment vertical="center"/>
    </xf>
    <xf numFmtId="0" fontId="13" fillId="0" borderId="0">
      <alignment vertical="center"/>
    </xf>
    <xf numFmtId="0" fontId="0" fillId="0" borderId="0"/>
    <xf numFmtId="0" fontId="0" fillId="0" borderId="0"/>
    <xf numFmtId="0" fontId="15" fillId="3" borderId="0" applyNumberFormat="0" applyBorder="0" applyAlignment="0" applyProtection="0">
      <alignment vertical="center"/>
    </xf>
    <xf numFmtId="0" fontId="0" fillId="0" borderId="0"/>
    <xf numFmtId="0" fontId="0" fillId="0" borderId="0"/>
    <xf numFmtId="0" fontId="13" fillId="21" borderId="0" applyNumberFormat="0" applyBorder="0" applyAlignment="0" applyProtection="0">
      <alignment vertical="center"/>
    </xf>
    <xf numFmtId="0" fontId="33" fillId="11" borderId="0" applyNumberFormat="0" applyBorder="0" applyAlignment="0" applyProtection="0">
      <alignment vertical="center"/>
    </xf>
    <xf numFmtId="0" fontId="0" fillId="0" borderId="0"/>
    <xf numFmtId="0" fontId="0" fillId="0" borderId="0"/>
    <xf numFmtId="0" fontId="15" fillId="24" borderId="0" applyNumberFormat="0" applyBorder="0" applyAlignment="0" applyProtection="0">
      <alignment vertical="center"/>
    </xf>
    <xf numFmtId="0" fontId="13" fillId="0" borderId="0"/>
    <xf numFmtId="0" fontId="13" fillId="0" borderId="0">
      <alignment vertical="center"/>
    </xf>
    <xf numFmtId="0" fontId="0" fillId="0" borderId="0">
      <alignment vertical="center"/>
    </xf>
    <xf numFmtId="0" fontId="25" fillId="0" borderId="0" applyNumberFormat="0" applyFill="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13" fillId="0" borderId="0"/>
    <xf numFmtId="0" fontId="34" fillId="0" borderId="15" applyNumberFormat="0" applyFill="0" applyAlignment="0" applyProtection="0">
      <alignment vertical="center"/>
    </xf>
    <xf numFmtId="0" fontId="13" fillId="0" borderId="0"/>
    <xf numFmtId="0" fontId="13" fillId="13" borderId="0" applyNumberFormat="0" applyBorder="0" applyAlignment="0" applyProtection="0">
      <alignment vertical="center"/>
    </xf>
    <xf numFmtId="0" fontId="13" fillId="0" borderId="0"/>
    <xf numFmtId="0" fontId="29" fillId="0" borderId="12" applyNumberFormat="0" applyFill="0" applyAlignment="0" applyProtection="0">
      <alignment vertical="center"/>
    </xf>
    <xf numFmtId="0" fontId="25" fillId="0" borderId="0" applyNumberFormat="0" applyFill="0" applyBorder="0" applyAlignment="0" applyProtection="0">
      <alignment vertical="center"/>
    </xf>
    <xf numFmtId="0" fontId="13" fillId="17" borderId="0" applyNumberFormat="0" applyBorder="0" applyAlignment="0" applyProtection="0">
      <alignment vertical="center"/>
    </xf>
    <xf numFmtId="0" fontId="0" fillId="20" borderId="11" applyNumberFormat="0" applyFont="0" applyAlignment="0" applyProtection="0">
      <alignment vertical="center"/>
    </xf>
    <xf numFmtId="0" fontId="34" fillId="0" borderId="15" applyNumberFormat="0" applyFill="0" applyAlignment="0" applyProtection="0">
      <alignment vertical="center"/>
    </xf>
    <xf numFmtId="0" fontId="28" fillId="5"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5" fillId="12" borderId="0" applyNumberFormat="0" applyBorder="0" applyAlignment="0" applyProtection="0">
      <alignment vertical="center"/>
    </xf>
    <xf numFmtId="0" fontId="0" fillId="0" borderId="0">
      <alignment vertical="center"/>
    </xf>
    <xf numFmtId="0" fontId="0" fillId="0" borderId="0"/>
    <xf numFmtId="0" fontId="30" fillId="0" borderId="13" applyNumberFormat="0" applyFill="0" applyAlignment="0" applyProtection="0">
      <alignment vertical="center"/>
    </xf>
    <xf numFmtId="0" fontId="13" fillId="0" borderId="0"/>
    <xf numFmtId="0" fontId="13" fillId="0" borderId="0"/>
    <xf numFmtId="0" fontId="15" fillId="9" borderId="0" applyNumberFormat="0" applyBorder="0" applyAlignment="0" applyProtection="0">
      <alignment vertical="center"/>
    </xf>
    <xf numFmtId="0" fontId="13" fillId="0" borderId="0"/>
    <xf numFmtId="0" fontId="13" fillId="0" borderId="0"/>
    <xf numFmtId="0" fontId="36" fillId="23" borderId="9" applyNumberFormat="0" applyAlignment="0" applyProtection="0">
      <alignment vertical="center"/>
    </xf>
    <xf numFmtId="0" fontId="13" fillId="0" borderId="0"/>
    <xf numFmtId="0" fontId="0" fillId="20" borderId="11" applyNumberFormat="0" applyFont="0" applyAlignment="0" applyProtection="0">
      <alignment vertical="center"/>
    </xf>
    <xf numFmtId="0" fontId="0" fillId="0" borderId="0"/>
    <xf numFmtId="0" fontId="0" fillId="0" borderId="0"/>
    <xf numFmtId="0" fontId="0" fillId="0" borderId="0"/>
    <xf numFmtId="0" fontId="0" fillId="0" borderId="0">
      <alignment vertical="center"/>
    </xf>
    <xf numFmtId="0" fontId="13" fillId="0" borderId="0"/>
    <xf numFmtId="0" fontId="20" fillId="2" borderId="9" applyNumberFormat="0" applyAlignment="0" applyProtection="0">
      <alignment vertical="center"/>
    </xf>
    <xf numFmtId="0" fontId="0" fillId="0" borderId="0">
      <alignment vertical="center"/>
    </xf>
    <xf numFmtId="0" fontId="0" fillId="0" borderId="0"/>
    <xf numFmtId="0" fontId="0" fillId="0" borderId="0"/>
    <xf numFmtId="0" fontId="28" fillId="5" borderId="0" applyNumberFormat="0" applyBorder="0" applyAlignment="0" applyProtection="0">
      <alignment vertical="center"/>
    </xf>
    <xf numFmtId="0" fontId="13" fillId="0" borderId="0"/>
    <xf numFmtId="0" fontId="13" fillId="0" borderId="0"/>
    <xf numFmtId="0" fontId="17" fillId="0" borderId="6" applyNumberFormat="0" applyFill="0" applyAlignment="0" applyProtection="0">
      <alignment vertical="center"/>
    </xf>
    <xf numFmtId="0" fontId="13" fillId="17" borderId="0" applyNumberFormat="0" applyBorder="0" applyAlignment="0" applyProtection="0">
      <alignment vertical="center"/>
    </xf>
    <xf numFmtId="0" fontId="13" fillId="2" borderId="0" applyNumberFormat="0" applyBorder="0" applyAlignment="0" applyProtection="0">
      <alignment vertical="center"/>
    </xf>
    <xf numFmtId="0" fontId="21" fillId="0" borderId="0"/>
    <xf numFmtId="0" fontId="0" fillId="0" borderId="0">
      <alignment vertical="center"/>
    </xf>
    <xf numFmtId="0" fontId="0" fillId="0" borderId="0">
      <alignment vertical="center"/>
    </xf>
    <xf numFmtId="0" fontId="0" fillId="0" borderId="0">
      <alignment vertical="center"/>
    </xf>
    <xf numFmtId="0" fontId="36" fillId="23" borderId="9" applyNumberFormat="0" applyAlignment="0" applyProtection="0">
      <alignment vertical="center"/>
    </xf>
    <xf numFmtId="0" fontId="36" fillId="23" borderId="9" applyNumberFormat="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13" fillId="0" borderId="0">
      <alignment vertical="center"/>
    </xf>
    <xf numFmtId="0" fontId="0" fillId="0" borderId="0"/>
    <xf numFmtId="0" fontId="0" fillId="0" borderId="0"/>
    <xf numFmtId="0" fontId="0" fillId="0" borderId="0">
      <alignment vertical="center"/>
    </xf>
    <xf numFmtId="0" fontId="13" fillId="0" borderId="0">
      <alignment vertical="center"/>
    </xf>
    <xf numFmtId="0" fontId="18" fillId="4" borderId="7" applyNumberFormat="0" applyAlignment="0" applyProtection="0">
      <alignment vertical="center"/>
    </xf>
    <xf numFmtId="0" fontId="13" fillId="0" borderId="0"/>
    <xf numFmtId="0" fontId="28" fillId="5" borderId="0" applyNumberFormat="0" applyBorder="0" applyAlignment="0" applyProtection="0">
      <alignment vertical="center"/>
    </xf>
    <xf numFmtId="0" fontId="13" fillId="11" borderId="0" applyNumberFormat="0" applyBorder="0" applyAlignment="0" applyProtection="0">
      <alignment vertical="center"/>
    </xf>
    <xf numFmtId="0" fontId="13" fillId="0" borderId="0"/>
    <xf numFmtId="0" fontId="0" fillId="0" borderId="0">
      <alignment vertical="center"/>
    </xf>
    <xf numFmtId="0" fontId="34" fillId="0" borderId="15" applyNumberFormat="0" applyFill="0" applyAlignment="0" applyProtection="0">
      <alignment vertical="center"/>
    </xf>
    <xf numFmtId="0" fontId="15" fillId="3" borderId="0" applyNumberFormat="0" applyBorder="0" applyAlignment="0" applyProtection="0">
      <alignment vertical="center"/>
    </xf>
    <xf numFmtId="0" fontId="13" fillId="22" borderId="0" applyNumberFormat="0" applyBorder="0" applyAlignment="0" applyProtection="0">
      <alignment vertical="center"/>
    </xf>
    <xf numFmtId="0" fontId="17" fillId="0" borderId="6" applyNumberFormat="0" applyFill="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24" fillId="23" borderId="10" applyNumberFormat="0" applyAlignment="0" applyProtection="0">
      <alignment vertical="center"/>
    </xf>
    <xf numFmtId="0" fontId="23" fillId="0" borderId="0" applyNumberFormat="0" applyFill="0" applyBorder="0" applyAlignment="0" applyProtection="0">
      <alignment vertical="center"/>
    </xf>
    <xf numFmtId="0" fontId="34" fillId="0" borderId="15" applyNumberFormat="0" applyFill="0" applyAlignment="0" applyProtection="0">
      <alignment vertical="center"/>
    </xf>
    <xf numFmtId="0" fontId="34" fillId="0" borderId="15" applyNumberFormat="0" applyFill="0" applyAlignment="0" applyProtection="0">
      <alignment vertical="center"/>
    </xf>
    <xf numFmtId="0" fontId="0" fillId="20" borderId="11" applyNumberFormat="0" applyFont="0" applyAlignment="0" applyProtection="0">
      <alignment vertical="center"/>
    </xf>
    <xf numFmtId="0" fontId="13" fillId="17" borderId="0" applyNumberFormat="0" applyBorder="0" applyAlignment="0" applyProtection="0">
      <alignment vertical="center"/>
    </xf>
    <xf numFmtId="0" fontId="0" fillId="0" borderId="0"/>
    <xf numFmtId="0" fontId="0" fillId="0" borderId="0"/>
    <xf numFmtId="0" fontId="13" fillId="0" borderId="0">
      <alignment vertical="center"/>
    </xf>
    <xf numFmtId="0" fontId="13" fillId="0" borderId="0">
      <alignment vertical="center"/>
    </xf>
    <xf numFmtId="0" fontId="0" fillId="0" borderId="0">
      <alignment vertical="center"/>
    </xf>
    <xf numFmtId="0" fontId="17" fillId="0" borderId="20" applyNumberFormat="0" applyFill="0" applyAlignment="0" applyProtection="0">
      <alignment vertical="center"/>
    </xf>
    <xf numFmtId="0" fontId="15" fillId="9" borderId="0" applyNumberFormat="0" applyBorder="0" applyAlignment="0" applyProtection="0">
      <alignment vertical="center"/>
    </xf>
    <xf numFmtId="0" fontId="13" fillId="8" borderId="0" applyNumberFormat="0" applyBorder="0" applyAlignment="0" applyProtection="0">
      <alignment vertical="center"/>
    </xf>
    <xf numFmtId="0" fontId="36" fillId="23" borderId="9" applyNumberFormat="0" applyAlignment="0" applyProtection="0">
      <alignment vertical="center"/>
    </xf>
    <xf numFmtId="0" fontId="13" fillId="0" borderId="0"/>
    <xf numFmtId="0" fontId="18" fillId="4" borderId="7" applyNumberFormat="0" applyAlignment="0" applyProtection="0">
      <alignment vertical="center"/>
    </xf>
    <xf numFmtId="0" fontId="13" fillId="0" borderId="0"/>
    <xf numFmtId="0" fontId="13" fillId="0" borderId="0"/>
    <xf numFmtId="0" fontId="15" fillId="24" borderId="0" applyNumberFormat="0" applyBorder="0" applyAlignment="0" applyProtection="0">
      <alignment vertical="center"/>
    </xf>
    <xf numFmtId="0" fontId="13" fillId="0" borderId="0"/>
    <xf numFmtId="0" fontId="13" fillId="0" borderId="0"/>
    <xf numFmtId="0" fontId="13" fillId="13" borderId="0" applyNumberFormat="0" applyBorder="0" applyAlignment="0" applyProtection="0">
      <alignment vertical="center"/>
    </xf>
    <xf numFmtId="0" fontId="13" fillId="0" borderId="0"/>
    <xf numFmtId="0" fontId="13" fillId="0" borderId="0"/>
    <xf numFmtId="0" fontId="36" fillId="23" borderId="9" applyNumberFormat="0" applyAlignment="0" applyProtection="0">
      <alignment vertical="center"/>
    </xf>
    <xf numFmtId="0" fontId="13" fillId="24" borderId="0" applyNumberFormat="0" applyBorder="0" applyAlignment="0" applyProtection="0">
      <alignment vertical="center"/>
    </xf>
    <xf numFmtId="0" fontId="13" fillId="0" borderId="0"/>
    <xf numFmtId="0" fontId="15" fillId="24" borderId="0" applyNumberFormat="0" applyBorder="0" applyAlignment="0" applyProtection="0">
      <alignment vertical="center"/>
    </xf>
    <xf numFmtId="0" fontId="0" fillId="0" borderId="0">
      <alignment vertical="center"/>
    </xf>
    <xf numFmtId="0" fontId="19" fillId="0" borderId="8" applyNumberFormat="0" applyFill="0" applyAlignment="0" applyProtection="0">
      <alignment vertical="center"/>
    </xf>
    <xf numFmtId="0" fontId="30" fillId="0" borderId="13" applyNumberFormat="0" applyFill="0" applyAlignment="0" applyProtection="0">
      <alignment vertical="center"/>
    </xf>
    <xf numFmtId="0" fontId="15" fillId="10" borderId="0" applyNumberFormat="0" applyBorder="0" applyAlignment="0" applyProtection="0">
      <alignment vertical="center"/>
    </xf>
    <xf numFmtId="0" fontId="13" fillId="0" borderId="0"/>
    <xf numFmtId="0" fontId="27" fillId="9" borderId="0" applyNumberFormat="0" applyBorder="0" applyAlignment="0" applyProtection="0">
      <alignment vertical="center"/>
    </xf>
    <xf numFmtId="0" fontId="13" fillId="0" borderId="0"/>
    <xf numFmtId="0" fontId="0" fillId="0" borderId="0"/>
    <xf numFmtId="0" fontId="0" fillId="0" borderId="0"/>
    <xf numFmtId="0" fontId="0" fillId="0" borderId="0"/>
    <xf numFmtId="0" fontId="0" fillId="0" borderId="0"/>
    <xf numFmtId="0" fontId="13" fillId="0" borderId="0"/>
    <xf numFmtId="0" fontId="0" fillId="0" borderId="0"/>
    <xf numFmtId="0" fontId="0" fillId="0" borderId="0"/>
    <xf numFmtId="0" fontId="13" fillId="0" borderId="0">
      <alignment vertical="center"/>
    </xf>
    <xf numFmtId="0" fontId="13" fillId="0" borderId="0">
      <alignment vertical="center"/>
    </xf>
    <xf numFmtId="0" fontId="0" fillId="0" borderId="0">
      <alignment vertical="center"/>
    </xf>
    <xf numFmtId="0" fontId="13" fillId="0" borderId="0"/>
    <xf numFmtId="0" fontId="13" fillId="14" borderId="0" applyNumberFormat="0" applyBorder="0" applyAlignment="0" applyProtection="0">
      <alignment vertical="center"/>
    </xf>
    <xf numFmtId="0" fontId="23" fillId="0" borderId="0" applyNumberFormat="0" applyFill="0" applyBorder="0" applyAlignment="0" applyProtection="0">
      <alignment vertical="center"/>
    </xf>
    <xf numFmtId="0" fontId="13" fillId="0" borderId="0"/>
    <xf numFmtId="0" fontId="28" fillId="5" borderId="0" applyNumberFormat="0" applyBorder="0" applyAlignment="0" applyProtection="0">
      <alignment vertical="center"/>
    </xf>
    <xf numFmtId="0" fontId="18" fillId="4" borderId="7" applyNumberFormat="0" applyAlignment="0" applyProtection="0">
      <alignment vertical="center"/>
    </xf>
    <xf numFmtId="0" fontId="0" fillId="0" borderId="0"/>
    <xf numFmtId="0" fontId="0" fillId="0" borderId="0"/>
    <xf numFmtId="0" fontId="0" fillId="0" borderId="0"/>
    <xf numFmtId="0" fontId="0" fillId="0" borderId="0"/>
    <xf numFmtId="0" fontId="13" fillId="0" borderId="0"/>
    <xf numFmtId="0" fontId="0" fillId="0" borderId="0">
      <alignment vertical="center"/>
    </xf>
    <xf numFmtId="0" fontId="13" fillId="0" borderId="0"/>
    <xf numFmtId="0" fontId="17" fillId="0" borderId="6" applyNumberFormat="0" applyFill="0" applyAlignment="0" applyProtection="0">
      <alignment vertical="center"/>
    </xf>
    <xf numFmtId="0" fontId="13" fillId="0" borderId="0"/>
    <xf numFmtId="0" fontId="33" fillId="11" borderId="0" applyNumberFormat="0" applyBorder="0" applyAlignment="0" applyProtection="0">
      <alignment vertical="center"/>
    </xf>
    <xf numFmtId="0" fontId="0" fillId="0" borderId="0">
      <alignment vertical="center"/>
    </xf>
    <xf numFmtId="0" fontId="37" fillId="0" borderId="0" applyNumberFormat="0" applyFill="0" applyBorder="0" applyAlignment="0" applyProtection="0">
      <alignment vertical="center"/>
    </xf>
    <xf numFmtId="0" fontId="17" fillId="0" borderId="17" applyNumberFormat="0" applyFill="0" applyAlignment="0" applyProtection="0">
      <alignment vertical="center"/>
    </xf>
    <xf numFmtId="0" fontId="15" fillId="14" borderId="0" applyNumberFormat="0" applyBorder="0" applyAlignment="0" applyProtection="0">
      <alignment vertical="center"/>
    </xf>
    <xf numFmtId="0" fontId="29" fillId="0" borderId="12" applyNumberFormat="0" applyFill="0" applyAlignment="0" applyProtection="0">
      <alignment vertical="center"/>
    </xf>
    <xf numFmtId="0" fontId="13" fillId="0" borderId="0">
      <alignment vertical="center"/>
    </xf>
    <xf numFmtId="0" fontId="14" fillId="0" borderId="0" applyNumberFormat="0" applyFill="0" applyBorder="0" applyAlignment="0" applyProtection="0">
      <alignment vertical="center"/>
    </xf>
    <xf numFmtId="0" fontId="36" fillId="23" borderId="9" applyNumberFormat="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0" fontId="26" fillId="17" borderId="0" applyNumberFormat="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29" fillId="0" borderId="12" applyNumberFormat="0" applyFill="0" applyAlignment="0" applyProtection="0">
      <alignment vertical="center"/>
    </xf>
    <xf numFmtId="0" fontId="13" fillId="0" borderId="0"/>
    <xf numFmtId="0" fontId="0" fillId="0" borderId="0">
      <alignment vertical="center"/>
    </xf>
    <xf numFmtId="0" fontId="19" fillId="0" borderId="0" applyNumberFormat="0" applyFill="0" applyBorder="0" applyAlignment="0" applyProtection="0">
      <alignment vertical="center"/>
    </xf>
    <xf numFmtId="0" fontId="13" fillId="0" borderId="0"/>
    <xf numFmtId="0" fontId="15" fillId="7" borderId="0" applyNumberFormat="0" applyBorder="0" applyAlignment="0" applyProtection="0">
      <alignment vertical="center"/>
    </xf>
    <xf numFmtId="0" fontId="15" fillId="14" borderId="0" applyNumberFormat="0" applyBorder="0" applyAlignment="0" applyProtection="0">
      <alignment vertical="center"/>
    </xf>
    <xf numFmtId="0" fontId="13" fillId="20" borderId="0" applyNumberFormat="0" applyBorder="0" applyAlignment="0" applyProtection="0">
      <alignment vertical="center"/>
    </xf>
    <xf numFmtId="0" fontId="13" fillId="0" borderId="0">
      <alignment vertical="center"/>
    </xf>
    <xf numFmtId="0" fontId="26" fillId="17" borderId="0" applyNumberFormat="0" applyBorder="0" applyAlignment="0" applyProtection="0">
      <alignment vertical="center"/>
    </xf>
    <xf numFmtId="0" fontId="13" fillId="0" borderId="0"/>
    <xf numFmtId="0" fontId="13" fillId="0" borderId="0"/>
    <xf numFmtId="0" fontId="26" fillId="17" borderId="0" applyNumberFormat="0" applyBorder="0" applyAlignment="0" applyProtection="0">
      <alignment vertical="center"/>
    </xf>
    <xf numFmtId="0" fontId="20" fillId="2" borderId="9" applyNumberFormat="0" applyAlignment="0" applyProtection="0">
      <alignment vertical="center"/>
    </xf>
    <xf numFmtId="0" fontId="19" fillId="0" borderId="8" applyNumberFormat="0" applyFill="0" applyAlignment="0" applyProtection="0">
      <alignment vertical="center"/>
    </xf>
    <xf numFmtId="0" fontId="15" fillId="10" borderId="0" applyNumberFormat="0" applyBorder="0" applyAlignment="0" applyProtection="0">
      <alignment vertical="center"/>
    </xf>
    <xf numFmtId="0" fontId="13" fillId="11" borderId="0" applyNumberFormat="0" applyBorder="0" applyAlignment="0" applyProtection="0">
      <alignment vertical="center"/>
    </xf>
    <xf numFmtId="0" fontId="13" fillId="21" borderId="0" applyNumberFormat="0" applyBorder="0" applyAlignment="0" applyProtection="0">
      <alignment vertical="center"/>
    </xf>
    <xf numFmtId="0" fontId="24" fillId="23" borderId="10" applyNumberFormat="0" applyAlignment="0" applyProtection="0">
      <alignment vertical="center"/>
    </xf>
    <xf numFmtId="0" fontId="15" fillId="14" borderId="0" applyNumberFormat="0" applyBorder="0" applyAlignment="0" applyProtection="0">
      <alignment vertical="center"/>
    </xf>
    <xf numFmtId="0" fontId="15" fillId="7" borderId="0" applyNumberFormat="0" applyBorder="0" applyAlignment="0" applyProtection="0">
      <alignment vertical="center"/>
    </xf>
    <xf numFmtId="0" fontId="13" fillId="0" borderId="0"/>
    <xf numFmtId="0" fontId="13" fillId="15" borderId="0" applyNumberFormat="0" applyBorder="0" applyAlignment="0" applyProtection="0">
      <alignment vertical="center"/>
    </xf>
    <xf numFmtId="0" fontId="24" fillId="23" borderId="10" applyNumberFormat="0" applyAlignment="0" applyProtection="0">
      <alignment vertical="center"/>
    </xf>
    <xf numFmtId="0" fontId="13" fillId="21" borderId="0" applyNumberFormat="0" applyBorder="0" applyAlignment="0" applyProtection="0">
      <alignment vertical="center"/>
    </xf>
    <xf numFmtId="0" fontId="0" fillId="0" borderId="0"/>
    <xf numFmtId="0" fontId="0" fillId="0" borderId="0"/>
    <xf numFmtId="0" fontId="13" fillId="0" borderId="0"/>
    <xf numFmtId="0" fontId="29" fillId="0" borderId="12" applyNumberFormat="0" applyFill="0" applyAlignment="0" applyProtection="0">
      <alignment vertical="center"/>
    </xf>
    <xf numFmtId="0" fontId="15" fillId="19" borderId="0" applyNumberFormat="0" applyBorder="0" applyAlignment="0" applyProtection="0">
      <alignment vertical="center"/>
    </xf>
    <xf numFmtId="0" fontId="15" fillId="16" borderId="0" applyNumberFormat="0" applyBorder="0" applyAlignment="0" applyProtection="0">
      <alignment vertical="center"/>
    </xf>
    <xf numFmtId="0" fontId="34" fillId="0" borderId="15" applyNumberFormat="0" applyFill="0" applyAlignment="0" applyProtection="0">
      <alignment vertical="center"/>
    </xf>
    <xf numFmtId="0" fontId="13" fillId="0" borderId="0"/>
    <xf numFmtId="0" fontId="0" fillId="0" borderId="0">
      <alignment vertical="center"/>
    </xf>
    <xf numFmtId="0" fontId="15" fillId="16" borderId="0" applyNumberFormat="0" applyBorder="0" applyAlignment="0" applyProtection="0">
      <alignment vertical="center"/>
    </xf>
    <xf numFmtId="0" fontId="15" fillId="19" borderId="0" applyNumberFormat="0" applyBorder="0" applyAlignment="0" applyProtection="0">
      <alignment vertical="center"/>
    </xf>
    <xf numFmtId="0" fontId="0" fillId="0" borderId="0">
      <alignment vertical="center"/>
    </xf>
    <xf numFmtId="0" fontId="20" fillId="2" borderId="9" applyNumberFormat="0" applyAlignment="0" applyProtection="0">
      <alignment vertical="center"/>
    </xf>
    <xf numFmtId="0" fontId="13" fillId="0" borderId="0"/>
    <xf numFmtId="0" fontId="15" fillId="14" borderId="0" applyNumberFormat="0" applyBorder="0" applyAlignment="0" applyProtection="0">
      <alignment vertical="center"/>
    </xf>
    <xf numFmtId="0" fontId="40" fillId="17" borderId="0" applyNumberFormat="0" applyBorder="0" applyAlignment="0" applyProtection="0">
      <alignment vertical="center"/>
    </xf>
    <xf numFmtId="0" fontId="0" fillId="0" borderId="0"/>
    <xf numFmtId="0" fontId="0" fillId="0" borderId="0"/>
    <xf numFmtId="0" fontId="13" fillId="0" borderId="0"/>
    <xf numFmtId="0" fontId="13" fillId="0" borderId="0"/>
    <xf numFmtId="0" fontId="13" fillId="24" borderId="0" applyNumberFormat="0" applyBorder="0" applyAlignment="0" applyProtection="0">
      <alignment vertical="center"/>
    </xf>
    <xf numFmtId="0" fontId="13" fillId="0" borderId="0"/>
    <xf numFmtId="0" fontId="26" fillId="17" borderId="0" applyNumberFormat="0" applyBorder="0" applyAlignment="0" applyProtection="0">
      <alignment vertical="center"/>
    </xf>
    <xf numFmtId="0" fontId="13" fillId="0" borderId="0"/>
    <xf numFmtId="0" fontId="13" fillId="17" borderId="0" applyNumberFormat="0" applyBorder="0" applyAlignment="0" applyProtection="0">
      <alignment vertical="center"/>
    </xf>
    <xf numFmtId="0" fontId="13" fillId="14" borderId="0" applyNumberFormat="0" applyBorder="0" applyAlignment="0" applyProtection="0">
      <alignment vertical="center"/>
    </xf>
    <xf numFmtId="0" fontId="0" fillId="20" borderId="11" applyNumberFormat="0" applyFont="0" applyAlignment="0" applyProtection="0">
      <alignment vertical="center"/>
    </xf>
    <xf numFmtId="0" fontId="25" fillId="0" borderId="0" applyNumberFormat="0" applyFill="0" applyBorder="0" applyAlignment="0" applyProtection="0">
      <alignment vertical="center"/>
    </xf>
    <xf numFmtId="0" fontId="34" fillId="0" borderId="15" applyNumberFormat="0" applyFill="0" applyAlignment="0" applyProtection="0">
      <alignment vertical="center"/>
    </xf>
    <xf numFmtId="0" fontId="13" fillId="18" borderId="0" applyNumberFormat="0" applyBorder="0" applyAlignment="0" applyProtection="0">
      <alignment vertical="center"/>
    </xf>
    <xf numFmtId="0" fontId="13" fillId="0" borderId="0">
      <alignment vertical="center"/>
    </xf>
    <xf numFmtId="0" fontId="0" fillId="0" borderId="0">
      <alignment vertical="center"/>
    </xf>
    <xf numFmtId="0" fontId="13" fillId="2" borderId="0" applyNumberFormat="0" applyBorder="0" applyAlignment="0" applyProtection="0">
      <alignment vertical="center"/>
    </xf>
    <xf numFmtId="0" fontId="15" fillId="19" borderId="0" applyNumberFormat="0" applyBorder="0" applyAlignment="0" applyProtection="0">
      <alignment vertical="center"/>
    </xf>
    <xf numFmtId="0" fontId="15" fillId="16" borderId="0" applyNumberFormat="0" applyBorder="0" applyAlignment="0" applyProtection="0">
      <alignment vertical="center"/>
    </xf>
    <xf numFmtId="0" fontId="15" fillId="7" borderId="0" applyNumberFormat="0" applyBorder="0" applyAlignment="0" applyProtection="0">
      <alignment vertical="center"/>
    </xf>
    <xf numFmtId="0" fontId="15" fillId="12" borderId="0" applyNumberFormat="0" applyBorder="0" applyAlignment="0" applyProtection="0">
      <alignment vertical="center"/>
    </xf>
    <xf numFmtId="0" fontId="0" fillId="0" borderId="0"/>
    <xf numFmtId="0" fontId="0" fillId="0" borderId="0">
      <alignment vertical="center"/>
    </xf>
    <xf numFmtId="0" fontId="13" fillId="21" borderId="0" applyNumberFormat="0" applyBorder="0" applyAlignment="0" applyProtection="0">
      <alignment vertical="center"/>
    </xf>
    <xf numFmtId="0" fontId="35" fillId="0" borderId="0" applyNumberFormat="0" applyFill="0" applyBorder="0" applyAlignment="0" applyProtection="0">
      <alignment vertical="center"/>
    </xf>
    <xf numFmtId="0" fontId="15" fillId="19"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19" fillId="0" borderId="8" applyNumberFormat="0" applyFill="0" applyAlignment="0" applyProtection="0">
      <alignment vertical="center"/>
    </xf>
    <xf numFmtId="0" fontId="13" fillId="2" borderId="0" applyNumberFormat="0" applyBorder="0" applyAlignment="0" applyProtection="0">
      <alignment vertical="center"/>
    </xf>
    <xf numFmtId="0" fontId="13" fillId="0" borderId="0"/>
    <xf numFmtId="0" fontId="13" fillId="2" borderId="0" applyNumberFormat="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0" borderId="0">
      <alignment vertical="center"/>
    </xf>
    <xf numFmtId="0" fontId="19" fillId="0" borderId="0" applyNumberFormat="0" applyFill="0" applyBorder="0" applyAlignment="0" applyProtection="0">
      <alignment vertical="center"/>
    </xf>
    <xf numFmtId="0" fontId="20" fillId="2" borderId="9" applyNumberFormat="0" applyAlignment="0" applyProtection="0">
      <alignment vertical="center"/>
    </xf>
    <xf numFmtId="0" fontId="13" fillId="0" borderId="0"/>
    <xf numFmtId="0" fontId="0" fillId="0" borderId="0">
      <alignment vertical="center"/>
    </xf>
    <xf numFmtId="0" fontId="34" fillId="0" borderId="15" applyNumberFormat="0" applyFill="0" applyAlignment="0" applyProtection="0">
      <alignment vertical="center"/>
    </xf>
    <xf numFmtId="0" fontId="0" fillId="20" borderId="11" applyNumberFormat="0" applyFont="0" applyAlignment="0" applyProtection="0">
      <alignment vertical="center"/>
    </xf>
    <xf numFmtId="0" fontId="13" fillId="0" borderId="0"/>
    <xf numFmtId="0" fontId="15" fillId="7" borderId="0" applyNumberFormat="0" applyBorder="0" applyAlignment="0" applyProtection="0">
      <alignment vertical="center"/>
    </xf>
    <xf numFmtId="0" fontId="13" fillId="0" borderId="0"/>
    <xf numFmtId="0" fontId="33" fillId="11" borderId="0" applyNumberFormat="0" applyBorder="0" applyAlignment="0" applyProtection="0">
      <alignment vertical="center"/>
    </xf>
    <xf numFmtId="0" fontId="25" fillId="0" borderId="0" applyNumberFormat="0" applyFill="0" applyBorder="0" applyAlignment="0" applyProtection="0">
      <alignment vertical="center"/>
    </xf>
    <xf numFmtId="0" fontId="29" fillId="0" borderId="12" applyNumberFormat="0" applyFill="0" applyAlignment="0" applyProtection="0">
      <alignment vertical="center"/>
    </xf>
    <xf numFmtId="0" fontId="13" fillId="0" borderId="0"/>
    <xf numFmtId="0" fontId="13" fillId="0" borderId="0"/>
    <xf numFmtId="0" fontId="13" fillId="0" borderId="0"/>
    <xf numFmtId="0" fontId="13" fillId="0" borderId="0"/>
    <xf numFmtId="0" fontId="13" fillId="17" borderId="0" applyNumberFormat="0" applyBorder="0" applyAlignment="0" applyProtection="0">
      <alignment vertical="center"/>
    </xf>
    <xf numFmtId="0" fontId="13" fillId="13" borderId="0" applyNumberFormat="0" applyBorder="0" applyAlignment="0" applyProtection="0">
      <alignment vertical="center"/>
    </xf>
    <xf numFmtId="0" fontId="13" fillId="17" borderId="0" applyNumberFormat="0" applyBorder="0" applyAlignment="0" applyProtection="0">
      <alignment vertical="center"/>
    </xf>
    <xf numFmtId="0" fontId="15" fillId="16" borderId="0" applyNumberFormat="0" applyBorder="0" applyAlignment="0" applyProtection="0">
      <alignment vertical="center"/>
    </xf>
    <xf numFmtId="0" fontId="0" fillId="0" borderId="0">
      <alignment vertical="center"/>
    </xf>
    <xf numFmtId="0" fontId="0" fillId="0" borderId="0">
      <alignment vertical="center"/>
    </xf>
    <xf numFmtId="0" fontId="13" fillId="0" borderId="0"/>
    <xf numFmtId="0" fontId="13" fillId="8" borderId="0" applyNumberFormat="0" applyBorder="0" applyAlignment="0" applyProtection="0">
      <alignment vertical="center"/>
    </xf>
    <xf numFmtId="0" fontId="25" fillId="0" borderId="0" applyNumberFormat="0" applyFill="0" applyBorder="0" applyAlignment="0" applyProtection="0">
      <alignment vertical="center"/>
    </xf>
    <xf numFmtId="0" fontId="32" fillId="5" borderId="0" applyNumberFormat="0" applyBorder="0" applyAlignment="0" applyProtection="0">
      <alignment vertical="center"/>
    </xf>
    <xf numFmtId="0" fontId="13" fillId="11" borderId="0" applyNumberFormat="0" applyBorder="0" applyAlignment="0" applyProtection="0">
      <alignment vertical="center"/>
    </xf>
    <xf numFmtId="0" fontId="27" fillId="9" borderId="0" applyNumberFormat="0" applyBorder="0" applyAlignment="0" applyProtection="0">
      <alignment vertical="center"/>
    </xf>
    <xf numFmtId="0" fontId="21" fillId="0" borderId="0"/>
    <xf numFmtId="0" fontId="13" fillId="0" borderId="0"/>
    <xf numFmtId="0" fontId="15" fillId="9" borderId="0" applyNumberFormat="0" applyBorder="0" applyAlignment="0" applyProtection="0">
      <alignment vertical="center"/>
    </xf>
    <xf numFmtId="0" fontId="13" fillId="0" borderId="0"/>
    <xf numFmtId="0" fontId="15" fillId="16" borderId="0" applyNumberFormat="0" applyBorder="0" applyAlignment="0" applyProtection="0">
      <alignment vertical="center"/>
    </xf>
    <xf numFmtId="0" fontId="13" fillId="0" borderId="0"/>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0" borderId="0"/>
    <xf numFmtId="0" fontId="13" fillId="22" borderId="0" applyNumberFormat="0" applyBorder="0" applyAlignment="0" applyProtection="0">
      <alignment vertical="center"/>
    </xf>
    <xf numFmtId="0" fontId="0" fillId="0" borderId="0">
      <alignment vertical="center"/>
    </xf>
    <xf numFmtId="0" fontId="0" fillId="0" borderId="0">
      <alignment vertical="center"/>
    </xf>
    <xf numFmtId="0" fontId="13" fillId="0" borderId="0"/>
    <xf numFmtId="0" fontId="15" fillId="6"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3" fillId="17" borderId="0" applyNumberFormat="0" applyBorder="0" applyAlignment="0" applyProtection="0">
      <alignment vertical="center"/>
    </xf>
    <xf numFmtId="0" fontId="13" fillId="2" borderId="0" applyNumberFormat="0" applyBorder="0" applyAlignment="0" applyProtection="0">
      <alignment vertical="center"/>
    </xf>
    <xf numFmtId="0" fontId="24" fillId="23" borderId="10" applyNumberFormat="0" applyAlignment="0" applyProtection="0">
      <alignment vertical="center"/>
    </xf>
    <xf numFmtId="0" fontId="13" fillId="0" borderId="0"/>
    <xf numFmtId="0" fontId="0" fillId="0" borderId="0"/>
    <xf numFmtId="0" fontId="0" fillId="0" borderId="0"/>
    <xf numFmtId="0" fontId="0" fillId="0" borderId="0"/>
    <xf numFmtId="0" fontId="0" fillId="0" borderId="0"/>
    <xf numFmtId="0" fontId="13" fillId="24" borderId="0" applyNumberFormat="0" applyBorder="0" applyAlignment="0" applyProtection="0">
      <alignment vertical="center"/>
    </xf>
    <xf numFmtId="0" fontId="18" fillId="4" borderId="7" applyNumberFormat="0" applyAlignment="0" applyProtection="0">
      <alignment vertical="center"/>
    </xf>
    <xf numFmtId="0" fontId="18" fillId="4" borderId="7" applyNumberFormat="0" applyAlignment="0" applyProtection="0">
      <alignment vertical="center"/>
    </xf>
    <xf numFmtId="0" fontId="0" fillId="0" borderId="0"/>
    <xf numFmtId="0" fontId="0" fillId="0" borderId="0"/>
    <xf numFmtId="0" fontId="0" fillId="0" borderId="0"/>
    <xf numFmtId="0" fontId="15" fillId="19" borderId="0" applyNumberFormat="0" applyBorder="0" applyAlignment="0" applyProtection="0">
      <alignment vertical="center"/>
    </xf>
    <xf numFmtId="0" fontId="13" fillId="14" borderId="0" applyNumberFormat="0" applyBorder="0" applyAlignment="0" applyProtection="0">
      <alignment vertical="center"/>
    </xf>
    <xf numFmtId="0" fontId="27" fillId="9" borderId="0" applyNumberFormat="0" applyBorder="0" applyAlignment="0" applyProtection="0">
      <alignment vertical="center"/>
    </xf>
    <xf numFmtId="0" fontId="0" fillId="0" borderId="0"/>
    <xf numFmtId="0" fontId="13" fillId="0" borderId="0">
      <alignment vertical="center"/>
    </xf>
    <xf numFmtId="0" fontId="0" fillId="0" borderId="0">
      <alignment vertical="center"/>
    </xf>
    <xf numFmtId="0" fontId="0" fillId="0" borderId="0"/>
    <xf numFmtId="0" fontId="0" fillId="0" borderId="0"/>
    <xf numFmtId="0" fontId="0" fillId="0" borderId="0"/>
    <xf numFmtId="0" fontId="13" fillId="0" borderId="0"/>
    <xf numFmtId="0" fontId="13" fillId="11" borderId="0" applyNumberFormat="0" applyBorder="0" applyAlignment="0" applyProtection="0">
      <alignment vertical="center"/>
    </xf>
    <xf numFmtId="0" fontId="0" fillId="0" borderId="0">
      <alignment vertical="center"/>
    </xf>
    <xf numFmtId="0" fontId="13" fillId="0" borderId="0"/>
    <xf numFmtId="0" fontId="13" fillId="0" borderId="0"/>
    <xf numFmtId="0" fontId="0" fillId="0" borderId="0">
      <alignment vertical="center"/>
    </xf>
    <xf numFmtId="0" fontId="13" fillId="18" borderId="0" applyNumberFormat="0" applyBorder="0" applyAlignment="0" applyProtection="0">
      <alignment vertical="center"/>
    </xf>
    <xf numFmtId="0" fontId="23" fillId="0" borderId="0" applyNumberFormat="0" applyFill="0" applyBorder="0" applyAlignment="0" applyProtection="0">
      <alignment vertical="center"/>
    </xf>
    <xf numFmtId="0" fontId="13" fillId="24" borderId="0" applyNumberFormat="0" applyBorder="0" applyAlignment="0" applyProtection="0">
      <alignment vertical="center"/>
    </xf>
    <xf numFmtId="0" fontId="14" fillId="0" borderId="0" applyNumberFormat="0" applyFill="0" applyBorder="0" applyAlignment="0" applyProtection="0">
      <alignment vertical="center"/>
    </xf>
    <xf numFmtId="0" fontId="15" fillId="14" borderId="0" applyNumberFormat="0" applyBorder="0" applyAlignment="0" applyProtection="0">
      <alignment vertical="center"/>
    </xf>
    <xf numFmtId="0" fontId="0" fillId="0" borderId="0">
      <alignment vertical="center"/>
    </xf>
    <xf numFmtId="0" fontId="15" fillId="7" borderId="0" applyNumberFormat="0" applyBorder="0" applyAlignment="0" applyProtection="0">
      <alignment vertical="center"/>
    </xf>
    <xf numFmtId="0" fontId="20" fillId="2" borderId="9" applyNumberFormat="0" applyAlignment="0" applyProtection="0">
      <alignment vertical="center"/>
    </xf>
    <xf numFmtId="0" fontId="19" fillId="0" borderId="0" applyNumberFormat="0" applyFill="0" applyBorder="0" applyAlignment="0" applyProtection="0">
      <alignment vertical="center"/>
    </xf>
    <xf numFmtId="0" fontId="21" fillId="0" borderId="0"/>
    <xf numFmtId="0" fontId="20" fillId="2" borderId="9" applyNumberFormat="0" applyAlignment="0" applyProtection="0">
      <alignment vertical="center"/>
    </xf>
    <xf numFmtId="0" fontId="13" fillId="0" borderId="0"/>
    <xf numFmtId="0" fontId="15" fillId="10" borderId="0" applyNumberFormat="0" applyBorder="0" applyAlignment="0" applyProtection="0">
      <alignment vertical="center"/>
    </xf>
    <xf numFmtId="0" fontId="13" fillId="20"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3" fillId="22" borderId="0" applyNumberFormat="0" applyBorder="0" applyAlignment="0" applyProtection="0">
      <alignment vertical="center"/>
    </xf>
    <xf numFmtId="0" fontId="13" fillId="13" borderId="0" applyNumberFormat="0" applyBorder="0" applyAlignment="0" applyProtection="0">
      <alignment vertical="center"/>
    </xf>
    <xf numFmtId="0" fontId="13" fillId="0" borderId="0"/>
    <xf numFmtId="0" fontId="13" fillId="2" borderId="0" applyNumberFormat="0" applyBorder="0" applyAlignment="0" applyProtection="0">
      <alignment vertical="center"/>
    </xf>
    <xf numFmtId="0" fontId="0" fillId="0" borderId="0">
      <alignment vertical="center"/>
    </xf>
    <xf numFmtId="0" fontId="0" fillId="0" borderId="0">
      <alignment vertical="center"/>
    </xf>
    <xf numFmtId="0" fontId="13" fillId="0" borderId="0"/>
    <xf numFmtId="0" fontId="15" fillId="7" borderId="0" applyNumberFormat="0" applyBorder="0" applyAlignment="0" applyProtection="0">
      <alignment vertical="center"/>
    </xf>
    <xf numFmtId="0" fontId="23" fillId="0" borderId="0" applyNumberFormat="0" applyFill="0" applyBorder="0" applyAlignment="0" applyProtection="0">
      <alignment vertical="center"/>
    </xf>
    <xf numFmtId="0" fontId="24" fillId="23" borderId="10" applyNumberFormat="0" applyAlignment="0" applyProtection="0">
      <alignment vertical="center"/>
    </xf>
    <xf numFmtId="0" fontId="15" fillId="24" borderId="0" applyNumberFormat="0" applyBorder="0" applyAlignment="0" applyProtection="0">
      <alignment vertical="center"/>
    </xf>
    <xf numFmtId="0" fontId="13" fillId="0" borderId="0"/>
    <xf numFmtId="0" fontId="15" fillId="7" borderId="0" applyNumberFormat="0" applyBorder="0" applyAlignment="0" applyProtection="0">
      <alignment vertical="center"/>
    </xf>
    <xf numFmtId="0" fontId="0" fillId="20" borderId="11" applyNumberFormat="0" applyFont="0" applyAlignment="0" applyProtection="0">
      <alignment vertical="center"/>
    </xf>
    <xf numFmtId="0" fontId="23" fillId="0" borderId="0" applyNumberFormat="0" applyFill="0" applyBorder="0" applyAlignment="0" applyProtection="0">
      <alignment vertical="center"/>
    </xf>
    <xf numFmtId="0" fontId="13" fillId="0" borderId="0"/>
    <xf numFmtId="0" fontId="13" fillId="0" borderId="0">
      <alignment vertical="center"/>
    </xf>
    <xf numFmtId="0" fontId="13" fillId="0" borderId="0"/>
    <xf numFmtId="0" fontId="13"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13" fillId="21" borderId="0" applyNumberFormat="0" applyBorder="0" applyAlignment="0" applyProtection="0">
      <alignment vertical="center"/>
    </xf>
    <xf numFmtId="0" fontId="24" fillId="23" borderId="10" applyNumberFormat="0" applyAlignment="0" applyProtection="0">
      <alignment vertical="center"/>
    </xf>
    <xf numFmtId="0" fontId="13" fillId="0" borderId="0"/>
    <xf numFmtId="0" fontId="14" fillId="0" borderId="0" applyNumberFormat="0" applyFill="0" applyBorder="0" applyAlignment="0" applyProtection="0">
      <alignment vertical="center"/>
    </xf>
    <xf numFmtId="0" fontId="20" fillId="2" borderId="9" applyNumberFormat="0" applyAlignment="0" applyProtection="0">
      <alignment vertical="center"/>
    </xf>
    <xf numFmtId="0" fontId="13" fillId="22" borderId="0" applyNumberFormat="0" applyBorder="0" applyAlignment="0" applyProtection="0">
      <alignment vertical="center"/>
    </xf>
    <xf numFmtId="0" fontId="25" fillId="0" borderId="0" applyNumberFormat="0" applyFill="0" applyBorder="0" applyAlignment="0" applyProtection="0">
      <alignment vertical="center"/>
    </xf>
    <xf numFmtId="0" fontId="33" fillId="11" borderId="0" applyNumberFormat="0" applyBorder="0" applyAlignment="0" applyProtection="0">
      <alignment vertical="center"/>
    </xf>
    <xf numFmtId="0" fontId="13" fillId="0" borderId="0"/>
    <xf numFmtId="0" fontId="15" fillId="24" borderId="0" applyNumberFormat="0" applyBorder="0" applyAlignment="0" applyProtection="0">
      <alignment vertical="center"/>
    </xf>
    <xf numFmtId="0" fontId="13" fillId="0" borderId="0"/>
    <xf numFmtId="0" fontId="13" fillId="0" borderId="0"/>
    <xf numFmtId="0" fontId="13" fillId="0" borderId="0"/>
    <xf numFmtId="0" fontId="25"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0"/>
    <xf numFmtId="0" fontId="13" fillId="0" borderId="0"/>
    <xf numFmtId="0" fontId="13" fillId="0" borderId="0"/>
    <xf numFmtId="0" fontId="13" fillId="0" borderId="0"/>
    <xf numFmtId="0" fontId="0" fillId="0" borderId="0">
      <alignment vertical="center"/>
    </xf>
    <xf numFmtId="0" fontId="0" fillId="20" borderId="11" applyNumberFormat="0" applyFont="0" applyAlignment="0" applyProtection="0">
      <alignment vertical="center"/>
    </xf>
    <xf numFmtId="0" fontId="13" fillId="21" borderId="0" applyNumberFormat="0" applyBorder="0" applyAlignment="0" applyProtection="0">
      <alignment vertical="center"/>
    </xf>
    <xf numFmtId="0" fontId="24" fillId="23" borderId="10" applyNumberFormat="0" applyAlignment="0" applyProtection="0">
      <alignment vertical="center"/>
    </xf>
    <xf numFmtId="0" fontId="38" fillId="0" borderId="16" applyNumberFormat="0" applyFill="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13" fillId="0" borderId="0">
      <alignment vertical="center"/>
    </xf>
    <xf numFmtId="0" fontId="15" fillId="6"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0" fillId="0" borderId="0">
      <alignment vertical="center"/>
    </xf>
    <xf numFmtId="0" fontId="13" fillId="0" borderId="0"/>
    <xf numFmtId="0" fontId="15" fillId="19" borderId="0" applyNumberFormat="0" applyBorder="0" applyAlignment="0" applyProtection="0">
      <alignment vertical="center"/>
    </xf>
    <xf numFmtId="0" fontId="30" fillId="0" borderId="13" applyNumberFormat="0" applyFill="0" applyAlignment="0" applyProtection="0">
      <alignment vertical="center"/>
    </xf>
    <xf numFmtId="0" fontId="17" fillId="0" borderId="6" applyNumberFormat="0" applyFill="0" applyAlignment="0" applyProtection="0">
      <alignment vertical="center"/>
    </xf>
    <xf numFmtId="0" fontId="13" fillId="23" borderId="0" applyNumberFormat="0" applyBorder="0" applyAlignment="0" applyProtection="0">
      <alignment vertical="center"/>
    </xf>
    <xf numFmtId="0" fontId="0" fillId="0" borderId="0">
      <alignment vertical="center"/>
    </xf>
    <xf numFmtId="0" fontId="13" fillId="21" borderId="0" applyNumberFormat="0" applyBorder="0" applyAlignment="0" applyProtection="0">
      <alignment vertical="center"/>
    </xf>
    <xf numFmtId="0" fontId="24" fillId="23" borderId="10" applyNumberFormat="0" applyAlignment="0" applyProtection="0">
      <alignment vertical="center"/>
    </xf>
    <xf numFmtId="0" fontId="15" fillId="7" borderId="0" applyNumberFormat="0" applyBorder="0" applyAlignment="0" applyProtection="0">
      <alignment vertical="center"/>
    </xf>
    <xf numFmtId="0" fontId="0" fillId="20" borderId="11" applyNumberFormat="0" applyFont="0" applyAlignment="0" applyProtection="0">
      <alignment vertical="center"/>
    </xf>
    <xf numFmtId="0" fontId="13" fillId="0" borderId="0"/>
    <xf numFmtId="0" fontId="15" fillId="24" borderId="0" applyNumberFormat="0" applyBorder="0" applyAlignment="0" applyProtection="0">
      <alignment vertical="center"/>
    </xf>
    <xf numFmtId="0" fontId="13" fillId="0" borderId="0"/>
    <xf numFmtId="0" fontId="29" fillId="0" borderId="12" applyNumberFormat="0" applyFill="0" applyAlignment="0" applyProtection="0">
      <alignment vertical="center"/>
    </xf>
    <xf numFmtId="0" fontId="13" fillId="17" borderId="0" applyNumberFormat="0" applyBorder="0" applyAlignment="0" applyProtection="0">
      <alignment vertical="center"/>
    </xf>
    <xf numFmtId="0" fontId="33" fillId="11" borderId="0" applyNumberFormat="0" applyBorder="0" applyAlignment="0" applyProtection="0">
      <alignment vertical="center"/>
    </xf>
    <xf numFmtId="0" fontId="13" fillId="0" borderId="0"/>
    <xf numFmtId="0" fontId="15" fillId="7" borderId="0" applyNumberFormat="0" applyBorder="0" applyAlignment="0" applyProtection="0">
      <alignment vertical="center"/>
    </xf>
    <xf numFmtId="0" fontId="0" fillId="0" borderId="0">
      <alignment vertical="center"/>
    </xf>
    <xf numFmtId="0" fontId="13" fillId="0" borderId="0"/>
    <xf numFmtId="0" fontId="0" fillId="20" borderId="11" applyNumberFormat="0" applyFont="0" applyAlignment="0" applyProtection="0">
      <alignment vertical="center"/>
    </xf>
    <xf numFmtId="0" fontId="0" fillId="20" borderId="11" applyNumberFormat="0" applyFont="0" applyAlignment="0" applyProtection="0">
      <alignment vertical="center"/>
    </xf>
    <xf numFmtId="0" fontId="13" fillId="0" borderId="0"/>
    <xf numFmtId="0" fontId="0" fillId="0" borderId="0">
      <alignment vertical="center"/>
    </xf>
    <xf numFmtId="0" fontId="14" fillId="0" borderId="0" applyNumberFormat="0" applyFill="0" applyBorder="0" applyAlignment="0" applyProtection="0">
      <alignment vertical="center"/>
    </xf>
    <xf numFmtId="0" fontId="15" fillId="12" borderId="0" applyNumberFormat="0" applyBorder="0" applyAlignment="0" applyProtection="0">
      <alignment vertical="center"/>
    </xf>
    <xf numFmtId="0" fontId="15" fillId="16" borderId="0" applyNumberFormat="0" applyBorder="0" applyAlignment="0" applyProtection="0">
      <alignment vertical="center"/>
    </xf>
    <xf numFmtId="0" fontId="13" fillId="0" borderId="0"/>
    <xf numFmtId="0" fontId="0" fillId="0" borderId="0">
      <alignment vertical="center"/>
    </xf>
    <xf numFmtId="0" fontId="15" fillId="9" borderId="0" applyNumberFormat="0" applyBorder="0" applyAlignment="0" applyProtection="0">
      <alignment vertical="center"/>
    </xf>
    <xf numFmtId="0" fontId="13" fillId="0" borderId="0"/>
    <xf numFmtId="0" fontId="15" fillId="16" borderId="0" applyNumberFormat="0" applyBorder="0" applyAlignment="0" applyProtection="0">
      <alignment vertical="center"/>
    </xf>
    <xf numFmtId="0" fontId="36" fillId="23" borderId="9" applyNumberFormat="0" applyAlignment="0" applyProtection="0">
      <alignment vertical="center"/>
    </xf>
    <xf numFmtId="0" fontId="13" fillId="14" borderId="0" applyNumberFormat="0" applyBorder="0" applyAlignment="0" applyProtection="0">
      <alignment vertical="center"/>
    </xf>
    <xf numFmtId="0" fontId="15" fillId="6" borderId="0" applyNumberFormat="0" applyBorder="0" applyAlignment="0" applyProtection="0">
      <alignment vertical="center"/>
    </xf>
    <xf numFmtId="0" fontId="13" fillId="18" borderId="0" applyNumberFormat="0" applyBorder="0" applyAlignment="0" applyProtection="0">
      <alignment vertical="center"/>
    </xf>
    <xf numFmtId="0" fontId="13" fillId="0" borderId="0"/>
    <xf numFmtId="0" fontId="0" fillId="0" borderId="0">
      <alignment vertical="center"/>
    </xf>
    <xf numFmtId="0" fontId="13" fillId="0" borderId="0"/>
    <xf numFmtId="0" fontId="0" fillId="0" borderId="0">
      <alignment vertical="center"/>
    </xf>
    <xf numFmtId="0" fontId="13" fillId="0" borderId="0"/>
    <xf numFmtId="0" fontId="13" fillId="0" borderId="0"/>
    <xf numFmtId="0" fontId="33" fillId="11" borderId="0" applyNumberFormat="0" applyBorder="0" applyAlignment="0" applyProtection="0">
      <alignment vertical="center"/>
    </xf>
    <xf numFmtId="0" fontId="0" fillId="0" borderId="0"/>
    <xf numFmtId="0" fontId="0" fillId="0" borderId="0"/>
    <xf numFmtId="0" fontId="15" fillId="7" borderId="0" applyNumberFormat="0" applyBorder="0" applyAlignment="0" applyProtection="0">
      <alignment vertical="center"/>
    </xf>
    <xf numFmtId="0" fontId="15" fillId="14" borderId="0" applyNumberFormat="0" applyBorder="0" applyAlignment="0" applyProtection="0">
      <alignment vertical="center"/>
    </xf>
    <xf numFmtId="0" fontId="13" fillId="0" borderId="0"/>
    <xf numFmtId="0" fontId="0" fillId="0" borderId="0">
      <alignment vertical="center"/>
    </xf>
    <xf numFmtId="0" fontId="0" fillId="0" borderId="0"/>
    <xf numFmtId="0" fontId="0" fillId="0" borderId="0"/>
    <xf numFmtId="0" fontId="0" fillId="0" borderId="0"/>
    <xf numFmtId="0" fontId="0" fillId="0" borderId="0"/>
    <xf numFmtId="0" fontId="15" fillId="9" borderId="0" applyNumberFormat="0" applyBorder="0" applyAlignment="0" applyProtection="0">
      <alignment vertical="center"/>
    </xf>
    <xf numFmtId="0" fontId="26" fillId="17" borderId="0" applyNumberFormat="0" applyBorder="0" applyAlignment="0" applyProtection="0">
      <alignment vertical="center"/>
    </xf>
    <xf numFmtId="0" fontId="13" fillId="18" borderId="0" applyNumberFormat="0" applyBorder="0" applyAlignment="0" applyProtection="0">
      <alignment vertical="center"/>
    </xf>
    <xf numFmtId="0" fontId="13" fillId="0" borderId="0"/>
    <xf numFmtId="0" fontId="0" fillId="0" borderId="0">
      <alignment vertical="center"/>
    </xf>
    <xf numFmtId="0" fontId="13" fillId="17" borderId="0" applyNumberFormat="0" applyBorder="0" applyAlignment="0" applyProtection="0">
      <alignment vertical="center"/>
    </xf>
    <xf numFmtId="0" fontId="13" fillId="0" borderId="0"/>
    <xf numFmtId="0" fontId="28" fillId="5" borderId="0" applyNumberFormat="0" applyBorder="0" applyAlignment="0" applyProtection="0">
      <alignment vertical="center"/>
    </xf>
    <xf numFmtId="0" fontId="13" fillId="0" borderId="0"/>
    <xf numFmtId="0" fontId="15" fillId="6" borderId="0" applyNumberFormat="0" applyBorder="0" applyAlignment="0" applyProtection="0">
      <alignment vertical="center"/>
    </xf>
    <xf numFmtId="0" fontId="17" fillId="0" borderId="6" applyNumberFormat="0" applyFill="0" applyAlignment="0" applyProtection="0">
      <alignment vertical="center"/>
    </xf>
    <xf numFmtId="0" fontId="13" fillId="23" borderId="0" applyNumberFormat="0" applyBorder="0" applyAlignment="0" applyProtection="0">
      <alignment vertical="center"/>
    </xf>
    <xf numFmtId="0" fontId="15" fillId="16" borderId="0" applyNumberFormat="0" applyBorder="0" applyAlignment="0" applyProtection="0">
      <alignment vertical="center"/>
    </xf>
    <xf numFmtId="0" fontId="13" fillId="18" borderId="0" applyNumberFormat="0" applyBorder="0" applyAlignment="0" applyProtection="0">
      <alignment vertical="center"/>
    </xf>
    <xf numFmtId="0" fontId="15" fillId="10"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15" fillId="19" borderId="0" applyNumberFormat="0" applyBorder="0" applyAlignment="0" applyProtection="0">
      <alignment vertical="center"/>
    </xf>
    <xf numFmtId="0" fontId="13" fillId="0" borderId="0"/>
    <xf numFmtId="0" fontId="31" fillId="0" borderId="14" applyNumberFormat="0" applyFill="0" applyAlignment="0" applyProtection="0">
      <alignment vertical="center"/>
    </xf>
    <xf numFmtId="0" fontId="13" fillId="0" borderId="0"/>
    <xf numFmtId="0" fontId="22" fillId="0" borderId="0" applyNumberFormat="0" applyFill="0" applyBorder="0" applyAlignment="0" applyProtection="0">
      <alignment vertical="center"/>
    </xf>
    <xf numFmtId="0" fontId="13" fillId="0" borderId="0"/>
    <xf numFmtId="0" fontId="13" fillId="0" borderId="0"/>
    <xf numFmtId="0" fontId="15" fillId="12" borderId="0" applyNumberFormat="0" applyBorder="0" applyAlignment="0" applyProtection="0">
      <alignment vertical="center"/>
    </xf>
    <xf numFmtId="0" fontId="13" fillId="13" borderId="0" applyNumberFormat="0" applyBorder="0" applyAlignment="0" applyProtection="0">
      <alignment vertical="center"/>
    </xf>
    <xf numFmtId="0" fontId="13" fillId="0" borderId="0"/>
    <xf numFmtId="0" fontId="22" fillId="0" borderId="0" applyNumberFormat="0" applyFill="0" applyBorder="0" applyAlignment="0" applyProtection="0">
      <alignment vertical="center"/>
    </xf>
    <xf numFmtId="0" fontId="13" fillId="22" borderId="0" applyNumberFormat="0" applyBorder="0" applyAlignment="0" applyProtection="0">
      <alignment vertical="center"/>
    </xf>
    <xf numFmtId="0" fontId="21" fillId="0" borderId="0"/>
    <xf numFmtId="0" fontId="0" fillId="0" borderId="0">
      <alignment vertical="center"/>
    </xf>
    <xf numFmtId="0" fontId="15" fillId="12" borderId="0" applyNumberFormat="0" applyBorder="0" applyAlignment="0" applyProtection="0">
      <alignment vertical="center"/>
    </xf>
    <xf numFmtId="0" fontId="13" fillId="2" borderId="0" applyNumberFormat="0" applyBorder="0" applyAlignment="0" applyProtection="0">
      <alignment vertical="center"/>
    </xf>
    <xf numFmtId="0" fontId="36" fillId="23" borderId="9" applyNumberFormat="0" applyAlignment="0" applyProtection="0">
      <alignment vertical="center"/>
    </xf>
    <xf numFmtId="0" fontId="13" fillId="0" borderId="0"/>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6" borderId="0" applyNumberFormat="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17" borderId="0" applyNumberFormat="0" applyBorder="0" applyAlignment="0" applyProtection="0">
      <alignment vertical="center"/>
    </xf>
    <xf numFmtId="0" fontId="13"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3" fillId="14" borderId="0" applyNumberFormat="0" applyBorder="0" applyAlignment="0" applyProtection="0">
      <alignment vertical="center"/>
    </xf>
    <xf numFmtId="0" fontId="15" fillId="9" borderId="0" applyNumberFormat="0" applyBorder="0" applyAlignment="0" applyProtection="0">
      <alignment vertical="center"/>
    </xf>
    <xf numFmtId="0" fontId="13" fillId="0" borderId="0">
      <alignment vertical="center"/>
    </xf>
    <xf numFmtId="0" fontId="15" fillId="16" borderId="0" applyNumberFormat="0" applyBorder="0" applyAlignment="0" applyProtection="0">
      <alignment vertical="center"/>
    </xf>
    <xf numFmtId="0" fontId="13" fillId="14" borderId="0" applyNumberFormat="0" applyBorder="0" applyAlignment="0" applyProtection="0">
      <alignment vertical="center"/>
    </xf>
    <xf numFmtId="0" fontId="0" fillId="0" borderId="0">
      <alignment vertical="center"/>
    </xf>
    <xf numFmtId="0" fontId="22" fillId="0" borderId="0" applyNumberFormat="0" applyFill="0" applyBorder="0" applyAlignment="0" applyProtection="0">
      <alignment vertical="center"/>
    </xf>
    <xf numFmtId="0" fontId="27" fillId="2" borderId="0" applyNumberFormat="0" applyBorder="0" applyAlignment="0" applyProtection="0">
      <alignment vertical="center"/>
    </xf>
    <xf numFmtId="0" fontId="27" fillId="26" borderId="0" applyNumberFormat="0" applyBorder="0" applyAlignment="0" applyProtection="0">
      <alignment vertical="center"/>
    </xf>
    <xf numFmtId="0" fontId="0" fillId="0" borderId="0"/>
    <xf numFmtId="0" fontId="0" fillId="0" borderId="0">
      <alignment vertical="center"/>
    </xf>
    <xf numFmtId="0" fontId="13" fillId="0" borderId="0">
      <alignment vertical="center"/>
    </xf>
    <xf numFmtId="0" fontId="22" fillId="0" borderId="0" applyNumberFormat="0" applyFill="0" applyBorder="0" applyAlignment="0" applyProtection="0">
      <alignment vertical="center"/>
    </xf>
    <xf numFmtId="0" fontId="15" fillId="10" borderId="0" applyNumberFormat="0" applyBorder="0" applyAlignment="0" applyProtection="0">
      <alignment vertical="center"/>
    </xf>
    <xf numFmtId="0" fontId="13" fillId="0" borderId="0"/>
    <xf numFmtId="0" fontId="13" fillId="24" borderId="0" applyNumberFormat="0" applyBorder="0" applyAlignment="0" applyProtection="0">
      <alignment vertical="center"/>
    </xf>
    <xf numFmtId="0" fontId="13" fillId="0" borderId="0"/>
    <xf numFmtId="0" fontId="13" fillId="0" borderId="0"/>
    <xf numFmtId="0" fontId="28" fillId="5" borderId="0" applyNumberFormat="0" applyBorder="0" applyAlignment="0" applyProtection="0">
      <alignment vertical="center"/>
    </xf>
    <xf numFmtId="0" fontId="13" fillId="18" borderId="0" applyNumberFormat="0" applyBorder="0" applyAlignment="0" applyProtection="0">
      <alignment vertical="center"/>
    </xf>
    <xf numFmtId="0" fontId="15" fillId="9" borderId="0" applyNumberFormat="0" applyBorder="0" applyAlignment="0" applyProtection="0">
      <alignment vertical="center"/>
    </xf>
    <xf numFmtId="0" fontId="0" fillId="0" borderId="0">
      <alignment vertical="center"/>
    </xf>
    <xf numFmtId="0" fontId="13" fillId="0" borderId="0"/>
    <xf numFmtId="0" fontId="27" fillId="25" borderId="0" applyNumberFormat="0" applyBorder="0" applyAlignment="0" applyProtection="0">
      <alignment vertical="center"/>
    </xf>
    <xf numFmtId="0" fontId="0" fillId="20" borderId="11" applyNumberFormat="0" applyFont="0" applyAlignment="0" applyProtection="0">
      <alignment vertical="center"/>
    </xf>
    <xf numFmtId="0" fontId="0" fillId="0" borderId="0">
      <alignment vertical="center"/>
    </xf>
    <xf numFmtId="0" fontId="0" fillId="0" borderId="0">
      <alignment vertical="center"/>
    </xf>
    <xf numFmtId="0" fontId="26" fillId="17"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xf numFmtId="0" fontId="15" fillId="6" borderId="0" applyNumberFormat="0" applyBorder="0" applyAlignment="0" applyProtection="0">
      <alignment vertical="center"/>
    </xf>
    <xf numFmtId="0" fontId="13" fillId="0" borderId="0"/>
    <xf numFmtId="0" fontId="24" fillId="23" borderId="10" applyNumberFormat="0" applyAlignment="0" applyProtection="0">
      <alignment vertical="center"/>
    </xf>
    <xf numFmtId="0" fontId="22" fillId="0" borderId="0" applyNumberFormat="0" applyFill="0" applyBorder="0" applyAlignment="0" applyProtection="0">
      <alignment vertical="center"/>
    </xf>
    <xf numFmtId="0" fontId="13" fillId="21"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0" fillId="0" borderId="0">
      <alignment vertical="center"/>
    </xf>
    <xf numFmtId="0" fontId="15" fillId="24" borderId="0" applyNumberFormat="0" applyBorder="0" applyAlignment="0" applyProtection="0">
      <alignment vertical="center"/>
    </xf>
    <xf numFmtId="0" fontId="13" fillId="0" borderId="0"/>
    <xf numFmtId="0" fontId="13" fillId="0" borderId="0">
      <alignment vertical="center"/>
    </xf>
    <xf numFmtId="0" fontId="19" fillId="0" borderId="8" applyNumberFormat="0" applyFill="0" applyAlignment="0" applyProtection="0">
      <alignment vertical="center"/>
    </xf>
    <xf numFmtId="0" fontId="0" fillId="0" borderId="0"/>
    <xf numFmtId="0" fontId="0" fillId="0" borderId="0"/>
    <xf numFmtId="0" fontId="13" fillId="0" borderId="0"/>
    <xf numFmtId="0" fontId="13" fillId="0" borderId="0"/>
    <xf numFmtId="0" fontId="13" fillId="20" borderId="0" applyNumberFormat="0" applyBorder="0" applyAlignment="0" applyProtection="0">
      <alignment vertical="center"/>
    </xf>
    <xf numFmtId="0" fontId="0" fillId="20" borderId="11" applyNumberFormat="0" applyFont="0" applyAlignment="0" applyProtection="0">
      <alignment vertical="center"/>
    </xf>
    <xf numFmtId="0" fontId="13" fillId="0" borderId="0"/>
    <xf numFmtId="0" fontId="0" fillId="0" borderId="0"/>
    <xf numFmtId="0" fontId="0" fillId="0" borderId="0">
      <alignment vertical="center"/>
    </xf>
    <xf numFmtId="0" fontId="13" fillId="0" borderId="0">
      <alignment vertical="center"/>
    </xf>
    <xf numFmtId="0" fontId="0" fillId="0" borderId="0"/>
    <xf numFmtId="0" fontId="27" fillId="19"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42" fontId="0" fillId="0" borderId="0" applyFont="0" applyFill="0" applyBorder="0" applyAlignment="0" applyProtection="0">
      <alignment vertical="center"/>
    </xf>
    <xf numFmtId="0" fontId="13" fillId="18" borderId="0" applyNumberFormat="0" applyBorder="0" applyAlignment="0" applyProtection="0">
      <alignment vertical="center"/>
    </xf>
    <xf numFmtId="0" fontId="13" fillId="0" borderId="0"/>
    <xf numFmtId="0" fontId="13" fillId="17" borderId="0" applyNumberFormat="0" applyBorder="0" applyAlignment="0" applyProtection="0">
      <alignment vertical="center"/>
    </xf>
    <xf numFmtId="0" fontId="0" fillId="0" borderId="0">
      <alignment vertical="center"/>
    </xf>
    <xf numFmtId="0" fontId="0" fillId="0" borderId="0">
      <alignment vertical="center"/>
    </xf>
    <xf numFmtId="0" fontId="13" fillId="0" borderId="0"/>
    <xf numFmtId="0" fontId="0" fillId="0" borderId="0"/>
    <xf numFmtId="0" fontId="0" fillId="0" borderId="0"/>
    <xf numFmtId="0" fontId="19" fillId="0" borderId="8" applyNumberFormat="0" applyFill="0" applyAlignment="0" applyProtection="0">
      <alignment vertical="center"/>
    </xf>
    <xf numFmtId="0" fontId="15" fillId="6" borderId="0" applyNumberFormat="0" applyBorder="0" applyAlignment="0" applyProtection="0">
      <alignment vertical="center"/>
    </xf>
    <xf numFmtId="0" fontId="15" fillId="10" borderId="0" applyNumberFormat="0" applyBorder="0" applyAlignment="0" applyProtection="0">
      <alignment vertical="center"/>
    </xf>
    <xf numFmtId="0" fontId="13" fillId="15" borderId="0" applyNumberFormat="0" applyBorder="0" applyAlignment="0" applyProtection="0">
      <alignment vertical="center"/>
    </xf>
    <xf numFmtId="0" fontId="0" fillId="0" borderId="0">
      <alignment vertical="center"/>
    </xf>
    <xf numFmtId="0" fontId="15" fillId="7" borderId="0" applyNumberFormat="0" applyBorder="0" applyAlignment="0" applyProtection="0">
      <alignment vertical="center"/>
    </xf>
    <xf numFmtId="0" fontId="13" fillId="0" borderId="0"/>
    <xf numFmtId="0" fontId="13" fillId="0" borderId="0"/>
    <xf numFmtId="0" fontId="26" fillId="17" borderId="0" applyNumberFormat="0" applyBorder="0" applyAlignment="0" applyProtection="0">
      <alignment vertical="center"/>
    </xf>
    <xf numFmtId="0" fontId="0" fillId="0" borderId="0">
      <alignment vertical="center"/>
    </xf>
    <xf numFmtId="0" fontId="15" fillId="16" borderId="0" applyNumberFormat="0" applyBorder="0" applyAlignment="0" applyProtection="0">
      <alignment vertical="center"/>
    </xf>
    <xf numFmtId="0" fontId="25" fillId="0" borderId="0" applyNumberFormat="0" applyFill="0" applyBorder="0" applyAlignment="0" applyProtection="0">
      <alignment vertical="center"/>
    </xf>
    <xf numFmtId="0" fontId="13" fillId="0" borderId="0"/>
    <xf numFmtId="0" fontId="1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3" fillId="8" borderId="0" applyNumberFormat="0" applyBorder="0" applyAlignment="0" applyProtection="0">
      <alignment vertical="center"/>
    </xf>
    <xf numFmtId="0" fontId="0" fillId="0" borderId="0">
      <alignment vertical="center"/>
    </xf>
    <xf numFmtId="0" fontId="13" fillId="8" borderId="0" applyNumberFormat="0" applyBorder="0" applyAlignment="0" applyProtection="0">
      <alignment vertical="center"/>
    </xf>
    <xf numFmtId="0" fontId="26" fillId="17" borderId="0" applyNumberFormat="0" applyBorder="0" applyAlignment="0" applyProtection="0">
      <alignment vertical="center"/>
    </xf>
    <xf numFmtId="0" fontId="47" fillId="15" borderId="9" applyNumberFormat="0" applyAlignment="0" applyProtection="0">
      <alignment vertical="center"/>
    </xf>
    <xf numFmtId="0" fontId="0" fillId="0" borderId="0">
      <alignment vertical="center"/>
    </xf>
    <xf numFmtId="0" fontId="19" fillId="0" borderId="0" applyNumberFormat="0" applyFill="0" applyBorder="0" applyAlignment="0" applyProtection="0">
      <alignment vertical="center"/>
    </xf>
    <xf numFmtId="0" fontId="24" fillId="15" borderId="10" applyNumberFormat="0" applyAlignment="0" applyProtection="0">
      <alignment vertical="center"/>
    </xf>
    <xf numFmtId="0" fontId="13" fillId="0" borderId="0"/>
    <xf numFmtId="0" fontId="23" fillId="0" borderId="0" applyNumberFormat="0" applyFill="0" applyBorder="0" applyAlignment="0" applyProtection="0">
      <alignment vertical="center"/>
    </xf>
    <xf numFmtId="0" fontId="13" fillId="0" borderId="0"/>
    <xf numFmtId="0" fontId="13" fillId="0" borderId="0"/>
    <xf numFmtId="0" fontId="13" fillId="14" borderId="0" applyNumberFormat="0" applyBorder="0" applyAlignment="0" applyProtection="0">
      <alignment vertical="center"/>
    </xf>
    <xf numFmtId="0" fontId="0" fillId="0" borderId="0">
      <alignment vertical="center"/>
    </xf>
    <xf numFmtId="0" fontId="13" fillId="0" borderId="0"/>
    <xf numFmtId="0" fontId="0" fillId="0" borderId="0">
      <alignment vertical="center"/>
    </xf>
    <xf numFmtId="0" fontId="13" fillId="8" borderId="0" applyNumberFormat="0" applyBorder="0" applyAlignment="0" applyProtection="0">
      <alignment vertical="center"/>
    </xf>
    <xf numFmtId="0" fontId="0" fillId="0" borderId="0"/>
    <xf numFmtId="0" fontId="0" fillId="0" borderId="0"/>
    <xf numFmtId="0" fontId="13" fillId="24" borderId="0" applyNumberFormat="0" applyBorder="0" applyAlignment="0" applyProtection="0">
      <alignment vertical="center"/>
    </xf>
    <xf numFmtId="0" fontId="0" fillId="0" borderId="0">
      <alignment vertical="center"/>
    </xf>
    <xf numFmtId="0" fontId="13" fillId="13" borderId="0" applyNumberFormat="0" applyBorder="0" applyAlignment="0" applyProtection="0">
      <alignment vertical="center"/>
    </xf>
    <xf numFmtId="0" fontId="22"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0"/>
    <xf numFmtId="0" fontId="27" fillId="6" borderId="0" applyNumberFormat="0" applyBorder="0" applyAlignment="0" applyProtection="0">
      <alignment vertical="center"/>
    </xf>
    <xf numFmtId="0" fontId="13" fillId="22" borderId="0" applyNumberFormat="0" applyBorder="0" applyAlignment="0" applyProtection="0">
      <alignment vertical="center"/>
    </xf>
    <xf numFmtId="0" fontId="20" fillId="2" borderId="9" applyNumberFormat="0" applyAlignment="0" applyProtection="0">
      <alignment vertical="center"/>
    </xf>
    <xf numFmtId="0" fontId="15" fillId="14" borderId="0" applyNumberFormat="0" applyBorder="0" applyAlignment="0" applyProtection="0">
      <alignment vertical="center"/>
    </xf>
    <xf numFmtId="44" fontId="0" fillId="0" borderId="0" applyFont="0" applyFill="0" applyBorder="0" applyAlignment="0" applyProtection="0">
      <alignment vertical="center"/>
    </xf>
    <xf numFmtId="0" fontId="13" fillId="0" borderId="0"/>
    <xf numFmtId="0" fontId="15"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3" borderId="0" applyNumberFormat="0" applyBorder="0" applyAlignment="0" applyProtection="0">
      <alignment vertical="center"/>
    </xf>
    <xf numFmtId="0" fontId="0" fillId="0" borderId="0">
      <alignment vertical="center"/>
    </xf>
    <xf numFmtId="0" fontId="13" fillId="13" borderId="0" applyNumberFormat="0" applyBorder="0" applyAlignment="0" applyProtection="0">
      <alignment vertical="center"/>
    </xf>
    <xf numFmtId="0" fontId="25"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 borderId="9" applyNumberFormat="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22"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0"/>
    <xf numFmtId="0" fontId="21" fillId="0" borderId="0"/>
    <xf numFmtId="0" fontId="0" fillId="0" borderId="0">
      <alignment vertical="center"/>
    </xf>
    <xf numFmtId="0" fontId="13" fillId="0" borderId="0"/>
    <xf numFmtId="0" fontId="20" fillId="2" borderId="9" applyNumberFormat="0" applyAlignment="0" applyProtection="0">
      <alignment vertical="center"/>
    </xf>
    <xf numFmtId="0" fontId="13" fillId="0" borderId="0"/>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19" borderId="0" applyNumberFormat="0" applyBorder="0" applyAlignment="0" applyProtection="0">
      <alignment vertical="center"/>
    </xf>
    <xf numFmtId="0" fontId="13" fillId="0" borderId="0"/>
    <xf numFmtId="0" fontId="29" fillId="0" borderId="12" applyNumberFormat="0" applyFill="0" applyAlignment="0" applyProtection="0">
      <alignment vertical="center"/>
    </xf>
    <xf numFmtId="0" fontId="13" fillId="21" borderId="0" applyNumberFormat="0" applyBorder="0" applyAlignment="0" applyProtection="0">
      <alignment vertical="center"/>
    </xf>
    <xf numFmtId="0" fontId="13" fillId="11" borderId="0" applyNumberFormat="0" applyBorder="0" applyAlignment="0" applyProtection="0">
      <alignment vertical="center"/>
    </xf>
    <xf numFmtId="0" fontId="15" fillId="10" borderId="0" applyNumberFormat="0" applyBorder="0" applyAlignment="0" applyProtection="0">
      <alignment vertical="center"/>
    </xf>
    <xf numFmtId="9" fontId="0" fillId="0" borderId="0" applyFont="0" applyFill="0" applyBorder="0" applyAlignment="0" applyProtection="0">
      <alignment vertical="center"/>
    </xf>
    <xf numFmtId="0" fontId="15" fillId="14" borderId="0" applyNumberFormat="0" applyBorder="0" applyAlignment="0" applyProtection="0">
      <alignment vertical="center"/>
    </xf>
    <xf numFmtId="0" fontId="13" fillId="0" borderId="0"/>
    <xf numFmtId="0" fontId="13" fillId="14" borderId="0" applyNumberFormat="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lignment vertical="center"/>
    </xf>
    <xf numFmtId="0" fontId="15" fillId="9" borderId="0" applyNumberFormat="0" applyBorder="0" applyAlignment="0" applyProtection="0">
      <alignment vertical="center"/>
    </xf>
    <xf numFmtId="0" fontId="13" fillId="0" borderId="0"/>
    <xf numFmtId="0" fontId="20" fillId="2" borderId="9" applyNumberFormat="0" applyAlignment="0" applyProtection="0">
      <alignment vertical="center"/>
    </xf>
    <xf numFmtId="0" fontId="13" fillId="8" borderId="0" applyNumberFormat="0" applyBorder="0" applyAlignment="0" applyProtection="0">
      <alignment vertical="center"/>
    </xf>
    <xf numFmtId="0" fontId="15" fillId="7" borderId="0" applyNumberFormat="0" applyBorder="0" applyAlignment="0" applyProtection="0">
      <alignment vertical="center"/>
    </xf>
    <xf numFmtId="0" fontId="0" fillId="0" borderId="0">
      <alignment vertical="center"/>
    </xf>
    <xf numFmtId="0" fontId="13" fillId="0" borderId="0"/>
    <xf numFmtId="0" fontId="19" fillId="0" borderId="8" applyNumberFormat="0" applyFill="0" applyAlignment="0" applyProtection="0">
      <alignment vertical="center"/>
    </xf>
    <xf numFmtId="0" fontId="0" fillId="0" borderId="0"/>
    <xf numFmtId="0" fontId="13" fillId="0" borderId="0">
      <alignment vertical="center"/>
    </xf>
    <xf numFmtId="0" fontId="15" fillId="3" borderId="0" applyNumberFormat="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26" fillId="17" borderId="0" applyNumberFormat="0" applyBorder="0" applyAlignment="0" applyProtection="0">
      <alignment vertical="center"/>
    </xf>
    <xf numFmtId="0" fontId="13" fillId="5" borderId="0" applyNumberFormat="0" applyBorder="0" applyAlignment="0" applyProtection="0">
      <alignment vertical="center"/>
    </xf>
    <xf numFmtId="0" fontId="18" fillId="4" borderId="7" applyNumberFormat="0" applyAlignment="0" applyProtection="0">
      <alignment vertical="center"/>
    </xf>
    <xf numFmtId="0" fontId="0" fillId="0" borderId="0">
      <alignment vertical="center"/>
    </xf>
    <xf numFmtId="0" fontId="0" fillId="0" borderId="0"/>
    <xf numFmtId="0" fontId="0" fillId="0" borderId="0"/>
    <xf numFmtId="0" fontId="0" fillId="0" borderId="0"/>
    <xf numFmtId="0" fontId="17" fillId="0" borderId="6" applyNumberFormat="0" applyFill="0" applyAlignment="0" applyProtection="0">
      <alignment vertical="center"/>
    </xf>
    <xf numFmtId="0" fontId="16" fillId="0" borderId="0" applyNumberFormat="0" applyFill="0" applyBorder="0" applyAlignment="0" applyProtection="0">
      <alignment vertical="center"/>
    </xf>
    <xf numFmtId="0" fontId="13" fillId="0" borderId="0"/>
    <xf numFmtId="0" fontId="15" fillId="3" borderId="0" applyNumberFormat="0" applyBorder="0" applyAlignment="0" applyProtection="0">
      <alignment vertical="center"/>
    </xf>
    <xf numFmtId="0" fontId="14" fillId="0" borderId="0" applyNumberFormat="0" applyFill="0" applyBorder="0" applyAlignment="0" applyProtection="0">
      <alignment vertical="center"/>
    </xf>
    <xf numFmtId="0" fontId="13" fillId="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horizontal="center" vertical="center" wrapText="1"/>
    </xf>
    <xf numFmtId="0" fontId="2" fillId="0" borderId="0" xfId="0" applyFont="1" applyAlignment="1">
      <alignment horizontal="center" vertical="center"/>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5" fillId="0" borderId="1" xfId="0" applyNumberFormat="1" applyFont="1" applyFill="1" applyBorder="1" applyAlignment="1" applyProtection="1">
      <alignment horizontal="center" vertical="center" wrapText="1"/>
    </xf>
    <xf numFmtId="177" fontId="10" fillId="0" borderId="1" xfId="0" applyNumberFormat="1" applyFont="1" applyFill="1" applyBorder="1" applyAlignment="1" applyProtection="1">
      <alignment horizontal="center" vertical="center" wrapText="1"/>
    </xf>
    <xf numFmtId="0" fontId="4" fillId="0" borderId="4"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1" fillId="0" borderId="2"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left" vertical="center"/>
    </xf>
    <xf numFmtId="0" fontId="12" fillId="0" borderId="5" xfId="0" applyFont="1" applyFill="1" applyBorder="1" applyAlignment="1">
      <alignment horizontal="center" vertical="center" wrapText="1"/>
    </xf>
    <xf numFmtId="0" fontId="2" fillId="0" borderId="0" xfId="0" applyFont="1" applyBorder="1" applyAlignment="1">
      <alignment horizontal="center" vertical="center"/>
    </xf>
    <xf numFmtId="0" fontId="8" fillId="0" borderId="4" xfId="0" applyFont="1" applyBorder="1" applyAlignment="1">
      <alignment horizontal="center" vertical="center"/>
    </xf>
  </cellXfs>
  <cellStyles count="1391">
    <cellStyle name="常规" xfId="0" builtinId="0"/>
    <cellStyle name="强调文字颜色 4 2" xfId="1"/>
    <cellStyle name="链接单元格 4 2" xfId="2"/>
    <cellStyle name="常规 4 2 2 4 3" xfId="3"/>
    <cellStyle name="好 2 2" xfId="4"/>
    <cellStyle name="40% - 强调文字颜色 5 4 2" xfId="5"/>
    <cellStyle name="_ET_STYLE_NoName_00_ 2 2 2" xfId="6"/>
    <cellStyle name="超链接 5" xfId="7"/>
    <cellStyle name="40% - 强调文字颜色 2 3 2" xfId="8"/>
    <cellStyle name="常规 5 2 2" xfId="9"/>
    <cellStyle name="强调文字颜色 3 10" xfId="10"/>
    <cellStyle name="标题 4 4 2" xfId="11"/>
    <cellStyle name="常规 5 2 6" xfId="12"/>
    <cellStyle name="常规 5 2 7" xfId="13"/>
    <cellStyle name="常规 4 3 2 2 2" xfId="14"/>
    <cellStyle name="常规 4 4 5 3" xfId="15"/>
    <cellStyle name="40% - 强调文字颜色 6 6" xfId="16"/>
    <cellStyle name="汇总 3 2" xfId="17"/>
    <cellStyle name="常规 5 2 6 2" xfId="18"/>
    <cellStyle name="常规 4 2 2 12 2" xfId="19"/>
    <cellStyle name="60% - 强调文字颜色 3 2 3" xfId="20"/>
    <cellStyle name="60% - 强调文字颜色 6 8" xfId="21"/>
    <cellStyle name="常规 6 4 2" xfId="22"/>
    <cellStyle name="常规 4 2 2 2 3" xfId="23"/>
    <cellStyle name="解释性文本 10" xfId="24"/>
    <cellStyle name="60% - 强调文字颜色 2 3 3" xfId="25"/>
    <cellStyle name="常规 3 4 2 2" xfId="26"/>
    <cellStyle name="常规 4 3 12 2" xfId="27"/>
    <cellStyle name="常规 3 2 12 2" xfId="28"/>
    <cellStyle name="20% - 强调文字颜色 6 9" xfId="29"/>
    <cellStyle name="标题 8" xfId="30"/>
    <cellStyle name="20% - 强调文字颜色 6 4 2" xfId="31"/>
    <cellStyle name="常规 6 6 2" xfId="32"/>
    <cellStyle name="常规 5 8" xfId="33"/>
    <cellStyle name="常规 203" xfId="34"/>
    <cellStyle name="常规 148" xfId="35"/>
    <cellStyle name="常规 153" xfId="36"/>
    <cellStyle name="60% - 强调文字颜色 5 3" xfId="37"/>
    <cellStyle name="强调文字颜色 5 2 2" xfId="38"/>
    <cellStyle name="常规 3 2 3 2" xfId="39"/>
    <cellStyle name="强调文字颜色 2 2 3" xfId="40"/>
    <cellStyle name="常规 4 3 4" xfId="41"/>
    <cellStyle name="常规 3 3 4 2 2" xfId="42"/>
    <cellStyle name="检查单元格 3 2" xfId="43"/>
    <cellStyle name="常规 49" xfId="44"/>
    <cellStyle name="常规 54" xfId="45"/>
    <cellStyle name="常规 4 2 2 9 2" xfId="46"/>
    <cellStyle name="强调文字颜色 3 3 2" xfId="47"/>
    <cellStyle name="60% - 强调文字颜色 4 2 2" xfId="48"/>
    <cellStyle name="常规 5 4 2" xfId="49"/>
    <cellStyle name="20% - 强调文字颜色 6 3 3" xfId="50"/>
    <cellStyle name="常规 3" xfId="51"/>
    <cellStyle name="强调文字颜色 2 4" xfId="52"/>
    <cellStyle name="注释 3 3" xfId="53"/>
    <cellStyle name="60% - 强调文字颜色 3 8" xfId="54"/>
    <cellStyle name="常规 3 2 2 3" xfId="55"/>
    <cellStyle name="常规 7 5 4" xfId="56"/>
    <cellStyle name="20% - 强调文字颜色 3 7" xfId="57"/>
    <cellStyle name="常规 3 3 11 2" xfId="58"/>
    <cellStyle name="常规 4 2 2 10 4" xfId="59"/>
    <cellStyle name="常规 7 7 2" xfId="60"/>
    <cellStyle name="常规 6 2 10 3" xfId="61"/>
    <cellStyle name="20% - 强调文字颜色 4 5 2" xfId="62"/>
    <cellStyle name="40% - 强调文字颜色 5 4" xfId="63"/>
    <cellStyle name="适中 5 2" xfId="64"/>
    <cellStyle name="常规 5 4 2 2" xfId="65"/>
    <cellStyle name="40% - 强调文字颜色 1 3 2" xfId="66"/>
    <cellStyle name="千位分隔 2" xfId="67"/>
    <cellStyle name="强调文字颜色 1 3 2" xfId="68"/>
    <cellStyle name="常规 4 3 6 2" xfId="69"/>
    <cellStyle name="链接单元格 5 2" xfId="70"/>
    <cellStyle name="标题 4 2" xfId="71"/>
    <cellStyle name="常规 3 2 10 2 2" xfId="72"/>
    <cellStyle name="常规 4 2 2 4 2" xfId="73"/>
    <cellStyle name="常规 5 2 10 3" xfId="74"/>
    <cellStyle name="常规 3 5 2" xfId="75"/>
    <cellStyle name="好 8" xfId="76"/>
    <cellStyle name="常规 52" xfId="77"/>
    <cellStyle name="常规 47" xfId="78"/>
    <cellStyle name="常规 6 2 5 3 2" xfId="79"/>
    <cellStyle name="60% - 强调文字颜色 4 4 2" xfId="80"/>
    <cellStyle name="常规 5 2 7 2" xfId="81"/>
    <cellStyle name="常规 5 2 6 2 2" xfId="82"/>
    <cellStyle name="常规 5 2 5 2" xfId="83"/>
    <cellStyle name="40% - 强调文字颜色 6 7" xfId="84"/>
    <cellStyle name="常规 29" xfId="85"/>
    <cellStyle name="常规 34" xfId="86"/>
    <cellStyle name="常规 150" xfId="87"/>
    <cellStyle name="常规 145" xfId="88"/>
    <cellStyle name="常规 200" xfId="89"/>
    <cellStyle name="常规 5 5" xfId="90"/>
    <cellStyle name="强调文字颜色 4 2 3" xfId="91"/>
    <cellStyle name="输出 3" xfId="92"/>
    <cellStyle name="20% - 强调文字颜色 5 3" xfId="93"/>
    <cellStyle name="强调文字颜色 2 7" xfId="94"/>
    <cellStyle name="常规 6" xfId="95"/>
    <cellStyle name="标题 3 4 2" xfId="96"/>
    <cellStyle name="常规 19" xfId="97"/>
    <cellStyle name="常规 24" xfId="98"/>
    <cellStyle name="标题 3 8" xfId="99"/>
    <cellStyle name="60% - 强调文字颜色 3 3" xfId="100"/>
    <cellStyle name="常规 3 2 12" xfId="101"/>
    <cellStyle name="常规 5 2 7 2 2" xfId="102"/>
    <cellStyle name="常规 4 2 2 2 2 2" xfId="103"/>
    <cellStyle name="20% - 强调文字颜色 6 4" xfId="104"/>
    <cellStyle name="常规 222" xfId="105"/>
    <cellStyle name="常规 217" xfId="106"/>
    <cellStyle name="常规 167" xfId="107"/>
    <cellStyle name="常规 172" xfId="108"/>
    <cellStyle name="检查单元格 8" xfId="109"/>
    <cellStyle name="常规 4 4 7 2 2" xfId="110"/>
    <cellStyle name="常规 7 13" xfId="111"/>
    <cellStyle name="常规 7 9 3" xfId="112"/>
    <cellStyle name="常规 4 4 3 2" xfId="113"/>
    <cellStyle name="40% - 强调文字颜色 4 5" xfId="114"/>
    <cellStyle name="常规 5 2 3 3" xfId="115"/>
    <cellStyle name="40% - 强调文字颜色 4 8" xfId="116"/>
    <cellStyle name="常规 128" xfId="117"/>
    <cellStyle name="常规 133" xfId="118"/>
    <cellStyle name="常规 97" xfId="119"/>
    <cellStyle name="输入 4 2" xfId="120"/>
    <cellStyle name="常规 4 2 2 7" xfId="121"/>
    <cellStyle name="常规 4 4 10 4" xfId="122"/>
    <cellStyle name="常规 3 2 6" xfId="123"/>
    <cellStyle name="标题 1 4" xfId="124"/>
    <cellStyle name="常规 7 9" xfId="125"/>
    <cellStyle name="60% - 强调文字颜色 6 5 2" xfId="126"/>
    <cellStyle name="常规 4 2 2 9" xfId="127"/>
    <cellStyle name="常规 4 2 2 13" xfId="128"/>
    <cellStyle name="常规 6 5 2" xfId="129"/>
    <cellStyle name="常规 7 16" xfId="130"/>
    <cellStyle name="常规 3 2 10 3 2" xfId="131"/>
    <cellStyle name="常规 7 2" xfId="132"/>
    <cellStyle name="常规 292" xfId="133"/>
    <cellStyle name="常规 6 2 8 2 2" xfId="134"/>
    <cellStyle name="40% - 强调文字颜色 5 5 2" xfId="135"/>
    <cellStyle name="常规 4 4 4 2 2" xfId="136"/>
    <cellStyle name="常规 5 2 10" xfId="137"/>
    <cellStyle name="常规 6 2 2 4" xfId="138"/>
    <cellStyle name="常规 4 4 5 2 2" xfId="139"/>
    <cellStyle name="40% - 强调文字颜色 6 5 2" xfId="140"/>
    <cellStyle name="常规 4 2 2 10 2 2" xfId="141"/>
    <cellStyle name="常规 60" xfId="142"/>
    <cellStyle name="常规 55" xfId="143"/>
    <cellStyle name="常规 4 2 2 6 2 2" xfId="144"/>
    <cellStyle name="20% - 强调文字颜色 2 5 2" xfId="145"/>
    <cellStyle name="40% - 强调文字颜色 5 8" xfId="146"/>
    <cellStyle name="常规 5 2 4 3" xfId="147"/>
    <cellStyle name="链接单元格 9" xfId="148"/>
    <cellStyle name="常规 3 3 8 3" xfId="149"/>
    <cellStyle name="常规 6 2 7 4" xfId="150"/>
    <cellStyle name="40% - 强调文字颜色 2 8" xfId="151"/>
    <cellStyle name="常规 4 4 10" xfId="152"/>
    <cellStyle name="常规 5 2 3 2 2" xfId="153"/>
    <cellStyle name="常规 3 3 6 3" xfId="154"/>
    <cellStyle name="20% - 强调文字颜色 2 8" xfId="155"/>
    <cellStyle name="常规 3 2 4 3" xfId="156"/>
    <cellStyle name="标题 1 2 3" xfId="157"/>
    <cellStyle name="常规 2 4" xfId="158"/>
    <cellStyle name="60% - 强调文字颜色 5 8" xfId="159"/>
    <cellStyle name="强调文字颜色 4 9" xfId="160"/>
    <cellStyle name="常规 6 2 7" xfId="161"/>
    <cellStyle name="检查单元格 4" xfId="162"/>
    <cellStyle name="常规 213" xfId="163"/>
    <cellStyle name="常规 208" xfId="164"/>
    <cellStyle name="常规 158" xfId="165"/>
    <cellStyle name="常规 163" xfId="166"/>
    <cellStyle name="常规 4 4 3" xfId="167"/>
    <cellStyle name="计算 6" xfId="168"/>
    <cellStyle name="常规 4 2 2 10 3 2" xfId="169"/>
    <cellStyle name="常规 141" xfId="170"/>
    <cellStyle name="常规 136" xfId="171"/>
    <cellStyle name="常规 4 4 8 2" xfId="172"/>
    <cellStyle name="60% - 强调文字颜色 3 4 2" xfId="173"/>
    <cellStyle name="40% - 强调文字颜色 5 5" xfId="174"/>
    <cellStyle name="常规 4 4 4 2" xfId="175"/>
    <cellStyle name="常规 4 4 11" xfId="176"/>
    <cellStyle name="40% - 强调文字颜色 2 9" xfId="177"/>
    <cellStyle name="常规 4 2 2 8" xfId="178"/>
    <cellStyle name="常规 5 5 2" xfId="179"/>
    <cellStyle name="60% - 强调文字颜色 4 10" xfId="180"/>
    <cellStyle name="常规 5 2 3" xfId="181"/>
    <cellStyle name="常规 4 4 4 3" xfId="182"/>
    <cellStyle name="40% - 强调文字颜色 5 6" xfId="183"/>
    <cellStyle name="常规 4 3 5 2 2" xfId="184"/>
    <cellStyle name="计算 2 3" xfId="185"/>
    <cellStyle name="常规 4 4 12" xfId="186"/>
    <cellStyle name="超链接 2 2" xfId="187"/>
    <cellStyle name="解释性文本 4" xfId="188"/>
    <cellStyle name="常规 3 3 2 3" xfId="189"/>
    <cellStyle name="警告文本 3 2" xfId="190"/>
    <cellStyle name="常规 5 2 4" xfId="191"/>
    <cellStyle name="标题 3 3 2" xfId="192"/>
    <cellStyle name="常规 4 3 10 3" xfId="193"/>
    <cellStyle name="好 3" xfId="194"/>
    <cellStyle name="常规 37" xfId="195"/>
    <cellStyle name="常规 42" xfId="196"/>
    <cellStyle name="20% - 强调文字颜色 4 5" xfId="197"/>
    <cellStyle name="60% - 强调文字颜色 2 8" xfId="198"/>
    <cellStyle name="警告文本 3" xfId="199"/>
    <cellStyle name="ColLevel_0" xfId="200"/>
    <cellStyle name="常规 198" xfId="201"/>
    <cellStyle name="常规 6 8" xfId="202"/>
    <cellStyle name="常规 248" xfId="203"/>
    <cellStyle name="20% - 强调文字颜色 1 6" xfId="204"/>
    <cellStyle name="_ET_STYLE_NoName_00_ 2 2" xfId="205"/>
    <cellStyle name="20% - 强调文字颜色 4 8" xfId="206"/>
    <cellStyle name="40% - 强调文字颜色 4 3 2" xfId="207"/>
    <cellStyle name="强调文字颜色 5 4" xfId="208"/>
    <cellStyle name="常规 39" xfId="209"/>
    <cellStyle name="常规 44" xfId="210"/>
    <cellStyle name="好 5" xfId="211"/>
    <cellStyle name="差 2 2" xfId="212"/>
    <cellStyle name="常规 2" xfId="213"/>
    <cellStyle name="强调文字颜色 2 3" xfId="214"/>
    <cellStyle name="注释 3 2" xfId="215"/>
    <cellStyle name="60% - 强调文字颜色 3 2" xfId="216"/>
    <cellStyle name="标题 3 7" xfId="217"/>
    <cellStyle name="常规 4 4 6" xfId="218"/>
    <cellStyle name="计算 9" xfId="219"/>
    <cellStyle name="常规 6 2 2 2" xfId="220"/>
    <cellStyle name="20% - 强调文字颜色 4 2 3" xfId="221"/>
    <cellStyle name="常规 6 2 3" xfId="222"/>
    <cellStyle name="40% - 强调文字颜色 4 2" xfId="223"/>
    <cellStyle name="强调文字颜色 6 2 2" xfId="224"/>
    <cellStyle name="标题 1 8" xfId="225"/>
    <cellStyle name="60% - 强调文字颜色 1 3" xfId="226"/>
    <cellStyle name="常规 8 5" xfId="227"/>
    <cellStyle name="常规 7 4 3 2" xfId="228"/>
    <cellStyle name="强调文字颜色 5 10" xfId="229"/>
    <cellStyle name="解释性文本 4 2" xfId="230"/>
    <cellStyle name="强调文字颜色 3 7" xfId="231"/>
    <cellStyle name="20% - 强调文字颜色 6 3" xfId="232"/>
    <cellStyle name="常规 6 2 10 2" xfId="233"/>
    <cellStyle name="适中 8" xfId="234"/>
    <cellStyle name="20% - 强调文字颜色 4 4" xfId="235"/>
    <cellStyle name="警告文本 2" xfId="236"/>
    <cellStyle name="60% - 强调文字颜色 2 7" xfId="237"/>
    <cellStyle name="40% - 强调文字颜色 1 8" xfId="238"/>
    <cellStyle name="20% - 强调文字颜色 4 2 2" xfId="239"/>
    <cellStyle name="常规 4 2 2 5" xfId="240"/>
    <cellStyle name="常规 4 4 10 2" xfId="241"/>
    <cellStyle name="60% - 强调文字颜色 6 10" xfId="242"/>
    <cellStyle name="强调文字颜色 3 3" xfId="243"/>
    <cellStyle name="常规 2_2016年抽样汇总数据库(定期专项)" xfId="244"/>
    <cellStyle name="注释 4 2" xfId="245"/>
    <cellStyle name="60% - 强调文字颜色 4 2" xfId="246"/>
    <cellStyle name="标题 4 7" xfId="247"/>
    <cellStyle name="常规 4 7" xfId="248"/>
    <cellStyle name="常规 102" xfId="249"/>
    <cellStyle name="常规 66" xfId="250"/>
    <cellStyle name="常规 71" xfId="251"/>
    <cellStyle name="20% - 强调文字颜色 4 6" xfId="252"/>
    <cellStyle name="40% - 强调文字颜色 3 3 2" xfId="253"/>
    <cellStyle name="60% - 强调文字颜色 6 6" xfId="254"/>
    <cellStyle name="常规 4 3 4 2" xfId="255"/>
    <cellStyle name="标题 2 3" xfId="256"/>
    <cellStyle name="常规 3 3 5" xfId="257"/>
    <cellStyle name="20% - 强调文字颜色 6 2 2" xfId="258"/>
    <cellStyle name="常规 6 2 11 2" xfId="259"/>
    <cellStyle name="强调文字颜色 4 5 2" xfId="260"/>
    <cellStyle name="常规 4 3 11 2" xfId="261"/>
    <cellStyle name="常规 7 8 2 2" xfId="262"/>
    <cellStyle name="40% - 强调文字颜色 3 4 2" xfId="263"/>
    <cellStyle name="常规 3 3 2 2 2" xfId="264"/>
    <cellStyle name="60% - 强调文字颜色 5 5" xfId="265"/>
    <cellStyle name="强调文字颜色 4 6" xfId="266"/>
    <cellStyle name="常规 4 3 12" xfId="267"/>
    <cellStyle name="常规 6 2 12" xfId="268"/>
    <cellStyle name="常规 3 2 8 2 2" xfId="269"/>
    <cellStyle name="常规 6 3 2" xfId="270"/>
    <cellStyle name="常规 3 2 3" xfId="271"/>
    <cellStyle name="标题 2 2 3" xfId="272"/>
    <cellStyle name="常规 3 3 4 3" xfId="273"/>
    <cellStyle name="20% - 强调文字颜色 3 5 2" xfId="274"/>
    <cellStyle name="60% - 强调文字颜色 5 9" xfId="275"/>
    <cellStyle name="输出 4" xfId="276"/>
    <cellStyle name="60% - 强调文字颜色 3 7" xfId="277"/>
    <cellStyle name="常规 3 2 2 2" xfId="278"/>
    <cellStyle name="60% - 强调文字颜色 4 9" xfId="279"/>
    <cellStyle name="20% - 强调文字颜色 6 6" xfId="280"/>
    <cellStyle name="常规 7_2016年抽样汇总数据库(定期专项)" xfId="281"/>
    <cellStyle name="常规 78" xfId="282"/>
    <cellStyle name="常规 83" xfId="283"/>
    <cellStyle name="常规 109" xfId="284"/>
    <cellStyle name="常规 114" xfId="285"/>
    <cellStyle name="常规 3 9" xfId="286"/>
    <cellStyle name="常规 18" xfId="287"/>
    <cellStyle name="常规 23" xfId="288"/>
    <cellStyle name="常规 4 4 8" xfId="289"/>
    <cellStyle name="60% - 强调文字颜色 2 5 2" xfId="290"/>
    <cellStyle name="常规 4" xfId="291"/>
    <cellStyle name="强调文字颜色 2 5" xfId="292"/>
    <cellStyle name="常规 5 2 5" xfId="293"/>
    <cellStyle name="强调文字颜色 5 5 2" xfId="294"/>
    <cellStyle name="强调文字颜色 4 8" xfId="295"/>
    <cellStyle name="常规 6 2 14" xfId="296"/>
    <cellStyle name="常规 3 3 6 2 2" xfId="297"/>
    <cellStyle name="常规 5 3" xfId="298"/>
    <cellStyle name="常规 138" xfId="299"/>
    <cellStyle name="常规 143" xfId="300"/>
    <cellStyle name="常规 3 2 7 2" xfId="301"/>
    <cellStyle name="标题 1 5 2" xfId="302"/>
    <cellStyle name="常规 8 2 2" xfId="303"/>
    <cellStyle name="常规 2 3" xfId="304"/>
    <cellStyle name="常规 3 2 4 2" xfId="305"/>
    <cellStyle name="标题 1 2 2" xfId="306"/>
    <cellStyle name="强调文字颜色 2 3 3" xfId="307"/>
    <cellStyle name="常规 4 3 2" xfId="308"/>
    <cellStyle name="常规 3 2 6 2 2" xfId="309"/>
    <cellStyle name="20% - 强调文字颜色 5 9" xfId="310"/>
    <cellStyle name="输出 9" xfId="311"/>
    <cellStyle name="常规 4 4 13" xfId="312"/>
    <cellStyle name="常规 5 2 4 2" xfId="313"/>
    <cellStyle name="40% - 强调文字颜色 5 7" xfId="314"/>
    <cellStyle name="常规 3 3 2 2" xfId="315"/>
    <cellStyle name="常规 7 2 2" xfId="316"/>
    <cellStyle name="60% - 强调文字颜色 2 4 2" xfId="317"/>
    <cellStyle name="常规 4 3 8" xfId="318"/>
    <cellStyle name="常规 2 9" xfId="319"/>
    <cellStyle name="20% - 强调文字颜色 1 3 3" xfId="320"/>
    <cellStyle name="强调文字颜色 6 7" xfId="321"/>
    <cellStyle name="常规 12" xfId="322"/>
    <cellStyle name="常规 3 3" xfId="323"/>
    <cellStyle name="常规 3 2 5 2" xfId="324"/>
    <cellStyle name="标题 1 3 2" xfId="325"/>
    <cellStyle name="强调文字颜色 5 8" xfId="326"/>
    <cellStyle name="_ET_STYLE_NoName_00_ 2 3" xfId="327"/>
    <cellStyle name="20% - 强调文字颜色 4 9" xfId="328"/>
    <cellStyle name="常规 6 2 4 3" xfId="329"/>
    <cellStyle name="强调文字颜色 5 5" xfId="330"/>
    <cellStyle name="40% - 强调文字颜色 4 3 3" xfId="331"/>
    <cellStyle name="检查单元格 5" xfId="332"/>
    <cellStyle name="常规 214" xfId="333"/>
    <cellStyle name="常规 209" xfId="334"/>
    <cellStyle name="常规 159" xfId="335"/>
    <cellStyle name="常规 164" xfId="336"/>
    <cellStyle name="常规 5 2" xfId="337"/>
    <cellStyle name="常规 137" xfId="338"/>
    <cellStyle name="常规 142" xfId="339"/>
    <cellStyle name="常规 220" xfId="340"/>
    <cellStyle name="常规 215" xfId="341"/>
    <cellStyle name="常规 165" xfId="342"/>
    <cellStyle name="常规 170" xfId="343"/>
    <cellStyle name="检查单元格 6" xfId="344"/>
    <cellStyle name="60% - 强调文字颜色 4 3 3" xfId="345"/>
    <cellStyle name="常规 6 2 9" xfId="346"/>
    <cellStyle name="常规 289" xfId="347"/>
    <cellStyle name="常规 7 4" xfId="348"/>
    <cellStyle name="60% - 强调文字颜色 1 2 3" xfId="349"/>
    <cellStyle name="常规 4 4 3 3" xfId="350"/>
    <cellStyle name="40% - 强调文字颜色 4 6" xfId="351"/>
    <cellStyle name="常规 3 4 3" xfId="352"/>
    <cellStyle name="40% - 强调文字颜色 1 4 2" xfId="353"/>
    <cellStyle name="常规 7 6 2 2" xfId="354"/>
    <cellStyle name="常规 5 2 2 3" xfId="355"/>
    <cellStyle name="40% - 强调文字颜色 3 8" xfId="356"/>
    <cellStyle name="常规 223" xfId="357"/>
    <cellStyle name="常规 218" xfId="358"/>
    <cellStyle name="常规 168" xfId="359"/>
    <cellStyle name="常规 173" xfId="360"/>
    <cellStyle name="检查单元格 9" xfId="361"/>
    <cellStyle name="常规 4 2 3 2" xfId="362"/>
    <cellStyle name="40% - 强调文字颜色 5 2 2" xfId="363"/>
    <cellStyle name="输出 4 2" xfId="364"/>
    <cellStyle name="计算 2 2" xfId="365"/>
    <cellStyle name="常规 3 3 13" xfId="366"/>
    <cellStyle name="常规 174" xfId="367"/>
    <cellStyle name="常规 169" xfId="368"/>
    <cellStyle name="常规 219" xfId="369"/>
    <cellStyle name="常规 224" xfId="370"/>
    <cellStyle name="20% - 强调文字颜色 5 4 2" xfId="371"/>
    <cellStyle name="常规 90" xfId="372"/>
    <cellStyle name="常规 85" xfId="373"/>
    <cellStyle name="常规 121" xfId="374"/>
    <cellStyle name="常规 116" xfId="375"/>
    <cellStyle name="检查单元格 2" xfId="376"/>
    <cellStyle name="常规 161" xfId="377"/>
    <cellStyle name="40% - 强调文字颜色 3 2 2" xfId="378"/>
    <cellStyle name="常规 211" xfId="379"/>
    <cellStyle name="常规 206" xfId="380"/>
    <cellStyle name="常规 156" xfId="381"/>
    <cellStyle name="常规 4 3 10 2" xfId="382"/>
    <cellStyle name="强调文字颜色 4 4 2" xfId="383"/>
    <cellStyle name="20% - 强调文字颜色 3 3 2" xfId="384"/>
    <cellStyle name="适中 6" xfId="385"/>
    <cellStyle name="强调文字颜色 3 4" xfId="386"/>
    <cellStyle name="60% - 强调文字颜色 4 3" xfId="387"/>
    <cellStyle name="标题 4 8" xfId="388"/>
    <cellStyle name="常规 67" xfId="389"/>
    <cellStyle name="常规 72" xfId="390"/>
    <cellStyle name="常规 103" xfId="391"/>
    <cellStyle name="常规 4 8" xfId="392"/>
    <cellStyle name="常规 3 5" xfId="393"/>
    <cellStyle name="常规 14" xfId="394"/>
    <cellStyle name="计算 7" xfId="395"/>
    <cellStyle name="常规 4 4 4" xfId="396"/>
    <cellStyle name="常规 7 9 2" xfId="397"/>
    <cellStyle name="40% - 强调文字颜色 4 4" xfId="398"/>
    <cellStyle name="常规 6 2 5" xfId="399"/>
    <cellStyle name="60% - 强调文字颜色 4 8" xfId="400"/>
    <cellStyle name="常规 108" xfId="401"/>
    <cellStyle name="常规 113" xfId="402"/>
    <cellStyle name="常规 82" xfId="403"/>
    <cellStyle name="常规 77" xfId="404"/>
    <cellStyle name="常规 4 2 6" xfId="405"/>
    <cellStyle name="常规 6 2 4" xfId="406"/>
    <cellStyle name="40% - 强调文字颜色 1 2" xfId="407"/>
    <cellStyle name="常规 4 5" xfId="408"/>
    <cellStyle name="常规 100" xfId="409"/>
    <cellStyle name="常规 64" xfId="410"/>
    <cellStyle name="常规 59" xfId="411"/>
    <cellStyle name="标题 4 3" xfId="412"/>
    <cellStyle name="40% - 强调文字颜色 3 9" xfId="413"/>
    <cellStyle name="好 7" xfId="414"/>
    <cellStyle name="常规 46" xfId="415"/>
    <cellStyle name="常规 51" xfId="416"/>
    <cellStyle name="常规 4 3 3 2" xfId="417"/>
    <cellStyle name="60% - 强调文字颜色 5 6" xfId="418"/>
    <cellStyle name="标题 3 9" xfId="419"/>
    <cellStyle name="60% - 强调文字颜色 3 4" xfId="420"/>
    <cellStyle name="常规 25" xfId="421"/>
    <cellStyle name="常规 30" xfId="422"/>
    <cellStyle name="常规 4 4 6 2" xfId="423"/>
    <cellStyle name="常规 3 2 13" xfId="424"/>
    <cellStyle name="60% - 强调文字颜色 3 2 2" xfId="425"/>
    <cellStyle name="20% - 强调文字颜色 4 4 2" xfId="426"/>
    <cellStyle name="40% - 强调文字颜色 4 2 2" xfId="427"/>
    <cellStyle name="常规 4 3 10" xfId="428"/>
    <cellStyle name="强调文字颜色 4 4" xfId="429"/>
    <cellStyle name="40% - 强调文字颜色 3 10" xfId="430"/>
    <cellStyle name="常规 4 2 2 8 2" xfId="431"/>
    <cellStyle name="常规 5 2 4 2 2" xfId="432"/>
    <cellStyle name="20% - 强调文字颜色 1 7" xfId="433"/>
    <cellStyle name="汇总 5 2" xfId="434"/>
    <cellStyle name="标题 10" xfId="435"/>
    <cellStyle name="常规 4 3 10 2 2" xfId="436"/>
    <cellStyle name="标题 13" xfId="437"/>
    <cellStyle name="计算 2" xfId="438"/>
    <cellStyle name="常规 3 3 10 4" xfId="439"/>
    <cellStyle name="警告文本 8" xfId="440"/>
    <cellStyle name="适中 2 2" xfId="441"/>
    <cellStyle name="20% - 强调文字颜色 4 10" xfId="442"/>
    <cellStyle name="常规 4 2 2 3 2 2" xfId="443"/>
    <cellStyle name="常规 4 2 2 3 2" xfId="444"/>
    <cellStyle name="40% - 强调文字颜色 2 10" xfId="445"/>
    <cellStyle name="20% - 强调文字颜色 1 4" xfId="446"/>
    <cellStyle name="60% - 强调文字颜色 5 2 3" xfId="447"/>
    <cellStyle name="60% - 强调文字颜色 5 10" xfId="448"/>
    <cellStyle name="强调文字颜色 4 3 3" xfId="449"/>
    <cellStyle name="标题 3 2 2" xfId="450"/>
    <cellStyle name="常规 4 2 2 6 3" xfId="451"/>
    <cellStyle name="常规 4 2 2 10 3" xfId="452"/>
    <cellStyle name="常规 13 2" xfId="453"/>
    <cellStyle name="常规 3 4 2" xfId="454"/>
    <cellStyle name="常规 4 4 9" xfId="455"/>
    <cellStyle name="20% - 强调文字颜色 5 2" xfId="456"/>
    <cellStyle name="强调文字颜色 2 6" xfId="457"/>
    <cellStyle name="常规 5" xfId="458"/>
    <cellStyle name="强调文字颜色 2 2" xfId="459"/>
    <cellStyle name="常规 4 4 5" xfId="460"/>
    <cellStyle name="计算 8" xfId="461"/>
    <cellStyle name="强调文字颜色 3 5" xfId="462"/>
    <cellStyle name="60% - 强调文字颜色 4 4" xfId="463"/>
    <cellStyle name="标题 4 9" xfId="464"/>
    <cellStyle name="常规_不合格（5.17)_3" xfId="465"/>
    <cellStyle name="常规 9 2" xfId="466"/>
    <cellStyle name="标题 2 5" xfId="467"/>
    <cellStyle name="常规 3 3 7" xfId="468"/>
    <cellStyle name="60% - 强调文字颜色 6 5" xfId="469"/>
    <cellStyle name="标题 4 2 3" xfId="470"/>
    <cellStyle name="20% - 强调文字颜色 1 2 2" xfId="471"/>
    <cellStyle name="强调文字颜色 5 6" xfId="472"/>
    <cellStyle name="常规 5 7" xfId="473"/>
    <cellStyle name="常规 202" xfId="474"/>
    <cellStyle name="常规 147" xfId="475"/>
    <cellStyle name="常规 152" xfId="476"/>
    <cellStyle name="60% - 强调文字颜色 5 2" xfId="477"/>
    <cellStyle name="强调文字颜色 4 3" xfId="478"/>
    <cellStyle name="注释 5 2" xfId="479"/>
    <cellStyle name="20% - 强调文字颜色 1 4 2" xfId="480"/>
    <cellStyle name="常规 61" xfId="481"/>
    <cellStyle name="常规 56" xfId="482"/>
    <cellStyle name="常规 4 2" xfId="483"/>
    <cellStyle name="强调文字颜色 2 5 2" xfId="484"/>
    <cellStyle name="标题 4 4" xfId="485"/>
    <cellStyle name="20% - 强调文字颜色 1 10" xfId="486"/>
    <cellStyle name="40% - 强调文字颜色 1 9" xfId="487"/>
    <cellStyle name="常规 6 2 10 3 2" xfId="488"/>
    <cellStyle name="常规 4 3 10 4" xfId="489"/>
    <cellStyle name="标题 3 3 3" xfId="490"/>
    <cellStyle name="常规 6 2 7 3" xfId="491"/>
    <cellStyle name="强调文字颜色 1 9" xfId="492"/>
    <cellStyle name="20% - 强调文字颜色 4 7" xfId="493"/>
    <cellStyle name="常规 3 3 8 2" xfId="494"/>
    <cellStyle name="常规_流通_2 2 2" xfId="495"/>
    <cellStyle name="常规 7 5 3" xfId="496"/>
    <cellStyle name="40% - 强调文字颜色 4 10" xfId="497"/>
    <cellStyle name="常规 6 2 11" xfId="498"/>
    <cellStyle name="强调文字颜色 4 5" xfId="499"/>
    <cellStyle name="40% - 强调文字颜色 4 2 3" xfId="500"/>
    <cellStyle name="常规 4 3 11" xfId="501"/>
    <cellStyle name="20% - 强调文字颜色 3 4" xfId="502"/>
    <cellStyle name="常规 5 2 12 2" xfId="503"/>
    <cellStyle name="40% - 强调文字颜色 5 10" xfId="504"/>
    <cellStyle name="标题 3 2" xfId="505"/>
    <cellStyle name="差 5 2" xfId="506"/>
    <cellStyle name="常规 7 12" xfId="507"/>
    <cellStyle name="60% - 强调文字颜色 1 4 2" xfId="508"/>
    <cellStyle name="标题 2 6" xfId="509"/>
    <cellStyle name="常规 9 3" xfId="510"/>
    <cellStyle name="常规 3 3 8" xfId="511"/>
    <cellStyle name="解释性文本 9" xfId="512"/>
    <cellStyle name="20% - 强调文字颜色 1 5 2" xfId="513"/>
    <cellStyle name="常规 5 2 10 3 2" xfId="514"/>
    <cellStyle name="常规 7 8 3" xfId="515"/>
    <cellStyle name="40% - 强调文字颜色 1 2 2" xfId="516"/>
    <cellStyle name="标题 4 2 2" xfId="517"/>
    <cellStyle name="强调文字颜色 5 3 3" xfId="518"/>
    <cellStyle name="60% - 强调文字颜色 6 4" xfId="519"/>
    <cellStyle name="常规 7 2 3" xfId="520"/>
    <cellStyle name="常规 7 6 3 2" xfId="521"/>
    <cellStyle name="40% - 强调文字颜色 1 5 2" xfId="522"/>
    <cellStyle name="差 3 3" xfId="523"/>
    <cellStyle name="常规 7 7 3" xfId="524"/>
    <cellStyle name="常规 5 2 10 2 2" xfId="525"/>
    <cellStyle name="40% - 强调文字颜色 2 6" xfId="526"/>
    <cellStyle name="常规 7 8 3 2" xfId="527"/>
    <cellStyle name="40% - 强调文字颜色 1 10" xfId="528"/>
    <cellStyle name="输入 4" xfId="529"/>
    <cellStyle name="常规 6 3 3" xfId="530"/>
    <cellStyle name="常规 6 2 13" xfId="531"/>
    <cellStyle name="常规 5 6 2" xfId="532"/>
    <cellStyle name="链接单元格 10" xfId="533"/>
    <cellStyle name="20% - 强调文字颜色 1 3 2" xfId="534"/>
    <cellStyle name="强调文字颜色 6 6" xfId="535"/>
    <cellStyle name="常规 3 2 8" xfId="536"/>
    <cellStyle name="常规 8 3" xfId="537"/>
    <cellStyle name="60% - 强调文字颜色 1 3 2" xfId="538"/>
    <cellStyle name="标题 1 6" xfId="539"/>
    <cellStyle name="常规 7 2 3 2" xfId="540"/>
    <cellStyle name="常规 3 3 9 2" xfId="541"/>
    <cellStyle name="输入 6" xfId="542"/>
    <cellStyle name="60% - 强调文字颜色 2 2 2" xfId="543"/>
    <cellStyle name="输出 7" xfId="544"/>
    <cellStyle name="常规 6 2 3 2 2" xfId="545"/>
    <cellStyle name="常规 3_Sheet3" xfId="546"/>
    <cellStyle name="常规 7 9 2 2" xfId="547"/>
    <cellStyle name="常规 3 2 4 2 2" xfId="548"/>
    <cellStyle name="强调文字颜色 3 2" xfId="549"/>
    <cellStyle name="常规 101" xfId="550"/>
    <cellStyle name="常规 4 6" xfId="551"/>
    <cellStyle name="常规 70" xfId="552"/>
    <cellStyle name="常规 65" xfId="553"/>
    <cellStyle name="常规 7 8 2" xfId="554"/>
    <cellStyle name="40% - 强调文字颜色 3 4" xfId="555"/>
    <cellStyle name="常规 22" xfId="556"/>
    <cellStyle name="常规 17" xfId="557"/>
    <cellStyle name="常规 3 8" xfId="558"/>
    <cellStyle name="40% - 强调文字颜色 5 9" xfId="559"/>
    <cellStyle name="标题 1 2" xfId="560"/>
    <cellStyle name="常规 3 2 4" xfId="561"/>
    <cellStyle name="标题 1 5" xfId="562"/>
    <cellStyle name="常规 8 2" xfId="563"/>
    <cellStyle name="常规 6 2 8 3 2" xfId="564"/>
    <cellStyle name="常规 3 2 7" xfId="565"/>
    <cellStyle name="常规 234" xfId="566"/>
    <cellStyle name="常规 229" xfId="567"/>
    <cellStyle name="常规 179" xfId="568"/>
    <cellStyle name="常规 184" xfId="569"/>
    <cellStyle name="40% - 强调文字颜色 6 2 3" xfId="570"/>
    <cellStyle name="RowLevel_0" xfId="571"/>
    <cellStyle name="20% - 强调文字颜色 1 2" xfId="572"/>
    <cellStyle name="20% - 强调文字颜色 1 3" xfId="573"/>
    <cellStyle name="好 4 2" xfId="574"/>
    <cellStyle name="常规 7 10 3" xfId="575"/>
    <cellStyle name="40% - 强调文字颜色 6 4" xfId="576"/>
    <cellStyle name="常规 6 2 6 2 2" xfId="577"/>
    <cellStyle name="常规 3 3 5 3" xfId="578"/>
    <cellStyle name="标题 2 3 3" xfId="579"/>
    <cellStyle name="好 2" xfId="580"/>
    <cellStyle name="常规 41" xfId="581"/>
    <cellStyle name="常规 36" xfId="582"/>
    <cellStyle name="差 2" xfId="583"/>
    <cellStyle name="常规 4 4 7" xfId="584"/>
    <cellStyle name="千位分隔 2 2" xfId="585"/>
    <cellStyle name="40% - 强调文字颜色 6 2 2" xfId="586"/>
    <cellStyle name="警告文本 6" xfId="587"/>
    <cellStyle name="常规 6 4 3 2" xfId="588"/>
    <cellStyle name="常规 189" xfId="589"/>
    <cellStyle name="常规 194" xfId="590"/>
    <cellStyle name="常规 239" xfId="591"/>
    <cellStyle name="常规 244" xfId="592"/>
    <cellStyle name="常规 6 4" xfId="593"/>
    <cellStyle name="常规 3 2 8 3" xfId="594"/>
    <cellStyle name="40% - 强调文字颜色 1 2 3" xfId="595"/>
    <cellStyle name="常规 6 2 2" xfId="596"/>
    <cellStyle name="常规 3 2 5 3" xfId="597"/>
    <cellStyle name="常规 13" xfId="598"/>
    <cellStyle name="常规 3 4" xfId="599"/>
    <cellStyle name="标题 1 3 3" xfId="600"/>
    <cellStyle name="链接单元格" xfId="601" builtinId="24"/>
    <cellStyle name="常规 6 2 5 2 2" xfId="602"/>
    <cellStyle name="常规 4 3 8 2" xfId="603"/>
    <cellStyle name="适中 10" xfId="604"/>
    <cellStyle name="常规 3 3 10 2" xfId="605"/>
    <cellStyle name="常规 6_2016年抽样汇总数据库(定期专项)" xfId="606"/>
    <cellStyle name="常规 160" xfId="607"/>
    <cellStyle name="常规 155" xfId="608"/>
    <cellStyle name="常规 205" xfId="609"/>
    <cellStyle name="常规 210" xfId="610"/>
    <cellStyle name="60% - 强调文字颜色 6 3 3" xfId="611"/>
    <cellStyle name="常规 3 3 10 3 2" xfId="612"/>
    <cellStyle name="60% - 强调文字颜色 2 2" xfId="613"/>
    <cellStyle name="常规 3 3 9" xfId="614"/>
    <cellStyle name="标题 2 7" xfId="615"/>
    <cellStyle name="常规 94" xfId="616"/>
    <cellStyle name="常规 89" xfId="617"/>
    <cellStyle name="20% - 强调文字颜色 5 3 3" xfId="618"/>
    <cellStyle name="常规 130" xfId="619"/>
    <cellStyle name="常规 125" xfId="620"/>
    <cellStyle name="20% - 强调文字颜色 2 2 3" xfId="621"/>
    <cellStyle name="常规 7 3 3" xfId="622"/>
    <cellStyle name="常规 50" xfId="623"/>
    <cellStyle name="常规 45" xfId="624"/>
    <cellStyle name="好 6" xfId="625"/>
    <cellStyle name="链接单元格 3 3" xfId="626"/>
    <cellStyle name="常规 5 2 12" xfId="627"/>
    <cellStyle name="常规 3 2 3 2 2" xfId="628"/>
    <cellStyle name="40% - 强调文字颜色 4 7" xfId="629"/>
    <cellStyle name="常规 5 2 3 2" xfId="630"/>
    <cellStyle name="标题 9" xfId="631"/>
    <cellStyle name="强调文字颜色 3 8" xfId="632"/>
    <cellStyle name="60% - 强调文字颜色 1 10" xfId="633"/>
    <cellStyle name="常规 6 2 9 2" xfId="634"/>
    <cellStyle name="40% - 强调文字颜色 4 9" xfId="635"/>
    <cellStyle name="常规 7 2 4" xfId="636"/>
    <cellStyle name="常规 154" xfId="637"/>
    <cellStyle name="常规 149" xfId="638"/>
    <cellStyle name="常规 204" xfId="639"/>
    <cellStyle name="常规 5 9" xfId="640"/>
    <cellStyle name="60% - 强调文字颜色 6 3 2" xfId="641"/>
    <cellStyle name="常规 10 2" xfId="642"/>
    <cellStyle name="差 10" xfId="643"/>
    <cellStyle name="常规 277" xfId="644"/>
    <cellStyle name="检查单元格 2 2" xfId="645"/>
    <cellStyle name="常规 4 3" xfId="646"/>
    <cellStyle name="常规 62" xfId="647"/>
    <cellStyle name="常规 57" xfId="648"/>
    <cellStyle name="常规 3 2 6 2" xfId="649"/>
    <cellStyle name="标题 1 4 2" xfId="650"/>
    <cellStyle name="强调文字颜色 6 8" xfId="651"/>
    <cellStyle name="常规 3 3 5 2" xfId="652"/>
    <cellStyle name="标题 2 3 2" xfId="653"/>
    <cellStyle name="常规 7 10 2" xfId="654"/>
    <cellStyle name="60% - 强调文字颜色 1 2 2" xfId="655"/>
    <cellStyle name="常规 7 3" xfId="656"/>
    <cellStyle name="常规 288" xfId="657"/>
    <cellStyle name="常规 3 2 9 2" xfId="658"/>
    <cellStyle name="常规 73" xfId="659"/>
    <cellStyle name="常规 68" xfId="660"/>
    <cellStyle name="60% - 强调文字颜色 6 2 2" xfId="661"/>
    <cellStyle name="常规 4 9" xfId="662"/>
    <cellStyle name="常规 104" xfId="663"/>
    <cellStyle name="60% - 强调文字颜色 6 3" xfId="664"/>
    <cellStyle name="强调文字颜色 5 3 2" xfId="665"/>
    <cellStyle name="常规 5 2 5 2 2" xfId="666"/>
    <cellStyle name="链接单元格 3" xfId="667"/>
    <cellStyle name="40% - 强调文字颜色 6 4 2" xfId="668"/>
    <cellStyle name="适中 4" xfId="669"/>
    <cellStyle name="60% - 强调文字颜色 2 3" xfId="670"/>
    <cellStyle name="标题 2 8" xfId="671"/>
    <cellStyle name="常规 4 10" xfId="672"/>
    <cellStyle name="60% - 强调文字颜色 5 3 3" xfId="673"/>
    <cellStyle name="汇总 4" xfId="674"/>
    <cellStyle name="20% - 强调文字颜色 6 5 2" xfId="675"/>
    <cellStyle name="常规 6 2 8 4" xfId="676"/>
    <cellStyle name="常规 9" xfId="677"/>
    <cellStyle name="汇总 5" xfId="678"/>
    <cellStyle name="40% - 强调文字颜色 2 2 2" xfId="679"/>
    <cellStyle name="汇总 9" xfId="680"/>
    <cellStyle name="常规 4 3 8 2 2" xfId="681"/>
    <cellStyle name="20% - 强调文字颜色 3 10" xfId="682"/>
    <cellStyle name="60% - 强调文字颜色 3 3 3" xfId="683"/>
    <cellStyle name="常规 5 2 9" xfId="684"/>
    <cellStyle name="常规 76" xfId="685"/>
    <cellStyle name="常规 81" xfId="686"/>
    <cellStyle name="常规 107" xfId="687"/>
    <cellStyle name="常规 112" xfId="688"/>
    <cellStyle name="常规 4 3 2 3" xfId="689"/>
    <cellStyle name="60% - 强调文字颜色 4 7" xfId="690"/>
    <cellStyle name="常规 7 10 4" xfId="691"/>
    <cellStyle name="超链接 3 2" xfId="692"/>
    <cellStyle name="常规 7 10 2 2" xfId="693"/>
    <cellStyle name="常规 7 4 2 2" xfId="694"/>
    <cellStyle name="强调文字颜色 2 4 2" xfId="695"/>
    <cellStyle name="常规 3 2" xfId="696"/>
    <cellStyle name="常规 11" xfId="697"/>
    <cellStyle name="常规 3 3 3 2 2" xfId="698"/>
    <cellStyle name="标题 2 2" xfId="699"/>
    <cellStyle name="常规 3 3 4" xfId="700"/>
    <cellStyle name="常规 21" xfId="701"/>
    <cellStyle name="常规 16" xfId="702"/>
    <cellStyle name="常规 3 7" xfId="703"/>
    <cellStyle name="60% - 强调文字颜色 4 6" xfId="704"/>
    <cellStyle name="常规 4 3 2 2" xfId="705"/>
    <cellStyle name="检查单元格 2 3" xfId="706"/>
    <cellStyle name="常规 10" xfId="707"/>
    <cellStyle name="强调文字颜色 5 2 3" xfId="708"/>
    <cellStyle name="60% - 强调文字颜色 5 4" xfId="709"/>
    <cellStyle name="常规 4 4" xfId="710"/>
    <cellStyle name="常规 3 2 6 3" xfId="711"/>
    <cellStyle name="常规 63" xfId="712"/>
    <cellStyle name="常规 58" xfId="713"/>
    <cellStyle name="40% - 强调文字颜色 3 5 2" xfId="714"/>
    <cellStyle name="60% - 强调文字颜色 1 9" xfId="715"/>
    <cellStyle name="常规 4 4 2 2 2" xfId="716"/>
    <cellStyle name="标题 1 9" xfId="717"/>
    <cellStyle name="60% - 强调文字颜色 1 4" xfId="718"/>
    <cellStyle name="常规 8 6" xfId="719"/>
    <cellStyle name="常规 110" xfId="720"/>
    <cellStyle name="常规 105" xfId="721"/>
    <cellStyle name="60% - 强调文字颜色 6 2 3" xfId="722"/>
    <cellStyle name="常规 74" xfId="723"/>
    <cellStyle name="常规 69" xfId="724"/>
    <cellStyle name="20% - 强调文字颜色 5 2 2" xfId="725"/>
    <cellStyle name="好 4" xfId="726"/>
    <cellStyle name="常规 38" xfId="727"/>
    <cellStyle name="常规 43" xfId="728"/>
    <cellStyle name="60% - 强调文字颜色 3 3 2" xfId="729"/>
    <cellStyle name="常规 5 2 8" xfId="730"/>
    <cellStyle name="常规 8_2016年抽样汇总数据库(定期专项)" xfId="731"/>
    <cellStyle name="常规 6 4 2 2" xfId="732"/>
    <cellStyle name="解释性文本 6" xfId="733"/>
    <cellStyle name="常规 182" xfId="734"/>
    <cellStyle name="常规 177" xfId="735"/>
    <cellStyle name="常规 227" xfId="736"/>
    <cellStyle name="常规 232" xfId="737"/>
    <cellStyle name="常规 5 2 11" xfId="738"/>
    <cellStyle name="链接单元格 3 2" xfId="739"/>
    <cellStyle name="常规 5 2 5 3" xfId="740"/>
    <cellStyle name="40% - 强调文字颜色 6 8" xfId="741"/>
    <cellStyle name="常规 3 3 6 2" xfId="742"/>
    <cellStyle name="标题 2 4 2" xfId="743"/>
    <cellStyle name="解释性文本 7" xfId="744"/>
    <cellStyle name="20% - 强调文字颜色 2 3 3" xfId="745"/>
    <cellStyle name="注释 3" xfId="746"/>
    <cellStyle name="链接单元格 2" xfId="747"/>
    <cellStyle name="适中 3 3" xfId="748"/>
    <cellStyle name="常规 2 5" xfId="749"/>
    <cellStyle name="常规 95" xfId="750"/>
    <cellStyle name="常规 126" xfId="751"/>
    <cellStyle name="常规 131" xfId="752"/>
    <cellStyle name="常规 129" xfId="753"/>
    <cellStyle name="常规 134" xfId="754"/>
    <cellStyle name="常规 98" xfId="755"/>
    <cellStyle name="强调文字颜色 2 8" xfId="756"/>
    <cellStyle name="常规 6 2 8 2" xfId="757"/>
    <cellStyle name="常规 7" xfId="758"/>
    <cellStyle name="标题 1 10" xfId="759"/>
    <cellStyle name="常规 3 3 2" xfId="760"/>
    <cellStyle name="常规 3 2 5 2 2" xfId="761"/>
    <cellStyle name="60% - 强调文字颜色 5 7" xfId="762"/>
    <cellStyle name="常规 4 3 3 3" xfId="763"/>
    <cellStyle name="常规 3 2 10 4" xfId="764"/>
    <cellStyle name="计算 5" xfId="765"/>
    <cellStyle name="常规 4 4 2" xfId="766"/>
    <cellStyle name="注释 10" xfId="767"/>
    <cellStyle name="常规 96" xfId="768"/>
    <cellStyle name="常规 132" xfId="769"/>
    <cellStyle name="常规 127" xfId="770"/>
    <cellStyle name="常规 7 5 3 2" xfId="771"/>
    <cellStyle name="常规 4 3 7 2 2" xfId="772"/>
    <cellStyle name="输入 5" xfId="773"/>
    <cellStyle name="常规 6 2 9 2 2" xfId="774"/>
    <cellStyle name="常规 28" xfId="775"/>
    <cellStyle name="常规 33" xfId="776"/>
    <cellStyle name="适中 3 2" xfId="777"/>
    <cellStyle name="常规 3 3 12 2" xfId="778"/>
    <cellStyle name="常规 3 2 10 3" xfId="779"/>
    <cellStyle name="汇总 3 3" xfId="780"/>
    <cellStyle name="20% - 强调文字颜色 2 5" xfId="781"/>
    <cellStyle name="40% - 强调文字颜色 2 3" xfId="782"/>
    <cellStyle name="常规 2 2 2" xfId="783"/>
    <cellStyle name="常规 6 2 12 2" xfId="784"/>
    <cellStyle name="常规 6 3 2 2" xfId="785"/>
    <cellStyle name="常规 6 2 4 2 2" xfId="786"/>
    <cellStyle name="计算 4" xfId="787"/>
    <cellStyle name="计算 10" xfId="788"/>
    <cellStyle name="常规 122" xfId="789"/>
    <cellStyle name="常规 117" xfId="790"/>
    <cellStyle name="常规 86" xfId="791"/>
    <cellStyle name="常规 91" xfId="792"/>
    <cellStyle name="常规 7 7 2 2" xfId="793"/>
    <cellStyle name="常规 186" xfId="794"/>
    <cellStyle name="常规 191" xfId="795"/>
    <cellStyle name="常规 236" xfId="796"/>
    <cellStyle name="常规 241" xfId="797"/>
    <cellStyle name="常规 185" xfId="798"/>
    <cellStyle name="常规 190" xfId="799"/>
    <cellStyle name="常规 235" xfId="800"/>
    <cellStyle name="常规 240" xfId="801"/>
    <cellStyle name="检查单元格 5 2" xfId="802"/>
    <cellStyle name="常规 4 3 6 2 2" xfId="803"/>
    <cellStyle name="适中 7" xfId="804"/>
    <cellStyle name="20% - 强调文字颜色 3 3 3" xfId="805"/>
    <cellStyle name="常规 4 2 3" xfId="806"/>
    <cellStyle name="常规 6 2 2 2 2" xfId="807"/>
    <cellStyle name="链接单元格 6" xfId="808"/>
    <cellStyle name="60% - 强调文字颜色 6 9" xfId="809"/>
    <cellStyle name="20% - 强调文字颜色 4 3 2" xfId="810"/>
    <cellStyle name="汇总 2 3" xfId="811"/>
    <cellStyle name="常规 231" xfId="812"/>
    <cellStyle name="常规 226" xfId="813"/>
    <cellStyle name="常规 176" xfId="814"/>
    <cellStyle name="常规 181" xfId="815"/>
    <cellStyle name="输出 2 3" xfId="816"/>
    <cellStyle name="超链接 3" xfId="817"/>
    <cellStyle name="链接单元格 7" xfId="818"/>
    <cellStyle name="链接单元格 2 2" xfId="819"/>
    <cellStyle name="注释 2" xfId="820"/>
    <cellStyle name="20% - 强调文字颜色 2 3 2" xfId="821"/>
    <cellStyle name="常规 187" xfId="822"/>
    <cellStyle name="常规 192" xfId="823"/>
    <cellStyle name="常规 237" xfId="824"/>
    <cellStyle name="常规 242" xfId="825"/>
    <cellStyle name="常规 6 2" xfId="826"/>
    <cellStyle name="汇总 3" xfId="827"/>
    <cellStyle name="60% - 强调文字颜色 5 3 2" xfId="828"/>
    <cellStyle name="40% - 强调文字颜色 1 6" xfId="829"/>
    <cellStyle name="计算 3 3" xfId="830"/>
    <cellStyle name="常规 4 2 2 2" xfId="831"/>
    <cellStyle name="检查单元格 10" xfId="832"/>
    <cellStyle name="常规 4 2 2 6" xfId="833"/>
    <cellStyle name="常规 4 4 10 3" xfId="834"/>
    <cellStyle name="60% - 强调文字颜色 3 9" xfId="835"/>
    <cellStyle name="常规 5 2 2 2 2" xfId="836"/>
    <cellStyle name="常规 4 4 8 3" xfId="837"/>
    <cellStyle name="40% - 强调文字颜色 6 3 2" xfId="838"/>
    <cellStyle name="常规 4 2 2 5 2" xfId="839"/>
    <cellStyle name="常规 4 4 10 2 2" xfId="840"/>
    <cellStyle name="计算 5 2" xfId="841"/>
    <cellStyle name="40% - 强调文字颜色 3 5" xfId="842"/>
    <cellStyle name="常规 4 4 2 2" xfId="843"/>
    <cellStyle name="60% - 强调文字颜色 3 10" xfId="844"/>
    <cellStyle name="常规 7 5 2" xfId="845"/>
    <cellStyle name="标题 3 5 2" xfId="846"/>
    <cellStyle name="标题 1 7" xfId="847"/>
    <cellStyle name="60% - 强调文字颜色 1 3 3" xfId="848"/>
    <cellStyle name="常规 3 2 9" xfId="849"/>
    <cellStyle name="60% - 强调文字颜色 1 2" xfId="850"/>
    <cellStyle name="常规 8 4" xfId="851"/>
    <cellStyle name="常规 87" xfId="852"/>
    <cellStyle name="常规 92" xfId="853"/>
    <cellStyle name="常规 118" xfId="854"/>
    <cellStyle name="常规 123" xfId="855"/>
    <cellStyle name="常规 8 3 2" xfId="856"/>
    <cellStyle name="常规 188" xfId="857"/>
    <cellStyle name="常规 193" xfId="858"/>
    <cellStyle name="常规 238" xfId="859"/>
    <cellStyle name="常规 243" xfId="860"/>
    <cellStyle name="常规 6 3" xfId="861"/>
    <cellStyle name="常规 3 2 8 2" xfId="862"/>
    <cellStyle name="40% - 强调文字颜色 2 5 2" xfId="863"/>
    <cellStyle name="超链接 6" xfId="864"/>
    <cellStyle name="常规 3 2 11 2" xfId="865"/>
    <cellStyle name="适中 4 2" xfId="866"/>
    <cellStyle name="检查单元格 7" xfId="867"/>
    <cellStyle name="常规 171" xfId="868"/>
    <cellStyle name="常规 166" xfId="869"/>
    <cellStyle name="常规 216" xfId="870"/>
    <cellStyle name="常规 221" xfId="871"/>
    <cellStyle name="常规 3 3 7 2 2" xfId="872"/>
    <cellStyle name="常规 7 3 4" xfId="873"/>
    <cellStyle name="常规 3 3 10 2 2" xfId="874"/>
    <cellStyle name="汇总 7" xfId="875"/>
    <cellStyle name="常规 3 2 10 2" xfId="876"/>
    <cellStyle name="好 10" xfId="877"/>
    <cellStyle name="常规 7 5" xfId="878"/>
    <cellStyle name="标题 6" xfId="879"/>
    <cellStyle name="汇总 2" xfId="880"/>
    <cellStyle name="60% - 强调文字颜色 2 4" xfId="881"/>
    <cellStyle name="标题 2 9" xfId="882"/>
    <cellStyle name="常规 4 11" xfId="883"/>
    <cellStyle name="警告文本 2 2" xfId="884"/>
    <cellStyle name="计算 3 2" xfId="885"/>
    <cellStyle name="40% - 强调文字颜色 1 5" xfId="886"/>
    <cellStyle name="常规 7 6 3" xfId="887"/>
    <cellStyle name="40% - 强调文字颜色 4 3" xfId="888"/>
    <cellStyle name="强调文字颜色 6 2 3" xfId="889"/>
    <cellStyle name="差 9" xfId="890"/>
    <cellStyle name="标题 4 10" xfId="891"/>
    <cellStyle name="常规 6 2 7 2 2" xfId="892"/>
    <cellStyle name="标题 2 5 2" xfId="893"/>
    <cellStyle name="常规 3 3 7 2" xfId="894"/>
    <cellStyle name="常规 6 2 6 3" xfId="895"/>
    <cellStyle name="标题 4 6" xfId="896"/>
    <cellStyle name="常规 4 2 2" xfId="897"/>
    <cellStyle name="强调文字颜色 1 7" xfId="898"/>
    <cellStyle name="60% - 强调文字颜色 2 6" xfId="899"/>
    <cellStyle name="20% - 强调文字颜色 4 3" xfId="900"/>
    <cellStyle name="常规 290" xfId="901"/>
    <cellStyle name="差 3 2" xfId="902"/>
    <cellStyle name="常规 5 2 8 2 2" xfId="903"/>
    <cellStyle name="常规 5 2 8 3" xfId="904"/>
    <cellStyle name="差 4" xfId="905"/>
    <cellStyle name="输入 5 2" xfId="906"/>
    <cellStyle name="标题 3 6" xfId="907"/>
    <cellStyle name="60% - 强调文字颜色 1 5 2" xfId="908"/>
    <cellStyle name="20% - 强调文字颜色 3 2 2" xfId="909"/>
    <cellStyle name="20% - 强调文字颜色 5 6" xfId="910"/>
    <cellStyle name="输出 6" xfId="911"/>
    <cellStyle name="60% - 强调文字颜色 2 5" xfId="912"/>
    <cellStyle name="强调文字颜色 1 6" xfId="913"/>
    <cellStyle name="常规 4 3 9" xfId="914"/>
    <cellStyle name="20% - 强调文字颜色 4 2" xfId="915"/>
    <cellStyle name="输出 10" xfId="916"/>
    <cellStyle name="20% - 强调文字颜色 5 10" xfId="917"/>
    <cellStyle name="常规 40" xfId="918"/>
    <cellStyle name="常规 35" xfId="919"/>
    <cellStyle name="常规 3 3 4 2" xfId="920"/>
    <cellStyle name="标题 2 2 2" xfId="921"/>
    <cellStyle name="强调文字颜色 3 3 3" xfId="922"/>
    <cellStyle name="60% - 强调文字颜色 4 2 3" xfId="923"/>
    <cellStyle name="链接单元格 4" xfId="924"/>
    <cellStyle name="常规 4 2 2 3" xfId="925"/>
    <cellStyle name="常规 6 2 8" xfId="926"/>
    <cellStyle name="60% - 强调文字颜色 4 3 2" xfId="927"/>
    <cellStyle name="强调文字颜色 3 4 2" xfId="928"/>
    <cellStyle name="常规 6 2 3 2" xfId="929"/>
    <cellStyle name="输入 10" xfId="930"/>
    <cellStyle name="常规 5 2 8 2" xfId="931"/>
    <cellStyle name="60% - 强调文字颜色 2 10" xfId="932"/>
    <cellStyle name="差 3" xfId="933"/>
    <cellStyle name="常规 144" xfId="934"/>
    <cellStyle name="常规 139" xfId="935"/>
    <cellStyle name="常规 5 4" xfId="936"/>
    <cellStyle name="常规 3 2 7 3" xfId="937"/>
    <cellStyle name="40% - 强调文字颜色 3 7" xfId="938"/>
    <cellStyle name="常规 5 2 2 2" xfId="939"/>
    <cellStyle name="差 4 2" xfId="940"/>
    <cellStyle name="常规 4 2 2 12" xfId="941"/>
    <cellStyle name="20% - 强调文字颜色 2 4" xfId="942"/>
    <cellStyle name="40% - 强调文字颜色 2 2" xfId="943"/>
    <cellStyle name="注释 8" xfId="944"/>
    <cellStyle name="解释性文本 5 2" xfId="945"/>
    <cellStyle name="链接单元格 5" xfId="946"/>
    <cellStyle name="20% - 强调文字颜色 1 9" xfId="947"/>
    <cellStyle name="常规 276" xfId="948"/>
    <cellStyle name="常规 6 2 5 4" xfId="949"/>
    <cellStyle name="20% - 强调文字颜色 6 2" xfId="950"/>
    <cellStyle name="强调文字颜色 3 6" xfId="951"/>
    <cellStyle name="60% - 强调文字颜色 4 5" xfId="952"/>
    <cellStyle name="强调文字颜色 1 5 2" xfId="953"/>
    <cellStyle name="强调文字颜色 2 9" xfId="954"/>
    <cellStyle name="常规 8" xfId="955"/>
    <cellStyle name="常规 6 2 8 3" xfId="956"/>
    <cellStyle name="20% - 强调文字颜色 5 7" xfId="957"/>
    <cellStyle name="标题 5" xfId="958"/>
    <cellStyle name="强调文字颜色 3 9" xfId="959"/>
    <cellStyle name="常规 6 2 9 3" xfId="960"/>
    <cellStyle name="常规 79" xfId="961"/>
    <cellStyle name="常规 84" xfId="962"/>
    <cellStyle name="常规 120" xfId="963"/>
    <cellStyle name="常规 115" xfId="964"/>
    <cellStyle name="标题 3 10" xfId="965"/>
    <cellStyle name="20% - 强调文字颜色 6 7" xfId="966"/>
    <cellStyle name="常规 3 2 3 3" xfId="967"/>
    <cellStyle name="20% - 强调文字颜色 6 5" xfId="968"/>
    <cellStyle name="解释性文本 8" xfId="969"/>
    <cellStyle name="警告文本 7" xfId="970"/>
    <cellStyle name="标题 7 2" xfId="971"/>
    <cellStyle name="常规 7 3 2 2" xfId="972"/>
    <cellStyle name="标题 4 5 2" xfId="973"/>
    <cellStyle name="输入 3 2" xfId="974"/>
    <cellStyle name="常规 3 2 10" xfId="975"/>
    <cellStyle name="常规 7 12 2" xfId="976"/>
    <cellStyle name="链接单元格 8" xfId="977"/>
    <cellStyle name="注释 5" xfId="978"/>
    <cellStyle name="常规 4 3 5 3" xfId="979"/>
    <cellStyle name="强调文字颜色 1 2 3" xfId="980"/>
    <cellStyle name="常规 5 4 3" xfId="981"/>
    <cellStyle name="好 3 2" xfId="982"/>
    <cellStyle name="解释性文本 3" xfId="983"/>
    <cellStyle name="标题 2 4" xfId="984"/>
    <cellStyle name="常规 3 3 6" xfId="985"/>
    <cellStyle name="常规 4 2 2 10 2" xfId="986"/>
    <cellStyle name="常规 4 2 2 6 2" xfId="987"/>
    <cellStyle name="常规 4 4 10 3 2" xfId="988"/>
    <cellStyle name="20% - 强调文字颜色 2 4 2" xfId="989"/>
    <cellStyle name="40% - 强调文字颜色 6 9" xfId="990"/>
    <cellStyle name="20% - 强调文字颜色 2 10" xfId="991"/>
    <cellStyle name="强调文字颜色 4 2 2" xfId="992"/>
    <cellStyle name="常规 7 15" xfId="993"/>
    <cellStyle name="常规 7 4 3" xfId="994"/>
    <cellStyle name="常规 5 2 10 2" xfId="995"/>
    <cellStyle name="40% - 强调文字颜色 1 7" xfId="996"/>
    <cellStyle name="解释性文本 2 2" xfId="997"/>
    <cellStyle name="适中 3" xfId="998"/>
    <cellStyle name="20% - 强调文字颜色 3 4 2" xfId="999"/>
    <cellStyle name="强调文字颜色 1 2" xfId="1000"/>
    <cellStyle name="常规 2 6" xfId="1001"/>
    <cellStyle name="常规 4 3 5" xfId="1002"/>
    <cellStyle name="60% - 强调文字颜色 5 5 2" xfId="1003"/>
    <cellStyle name="常规 4 7 2" xfId="1004"/>
    <cellStyle name="60% - 强调文字颜色 4" xfId="1005" builtinId="44"/>
    <cellStyle name="常规 4 2 2 7 2 2" xfId="1006"/>
    <cellStyle name="20% - 强调文字颜色 3 2 3" xfId="1007"/>
    <cellStyle name="20% - 强调文字颜色 3 6" xfId="1008"/>
    <cellStyle name="常规 4 4 3 2 2" xfId="1009"/>
    <cellStyle name="40% - 强调文字颜色 4 5 2" xfId="1010"/>
    <cellStyle name="常规 6 2 6 2" xfId="1011"/>
    <cellStyle name="常规 6 2 3 4" xfId="1012"/>
    <cellStyle name="常规 4 2 2 8 2 2" xfId="1013"/>
    <cellStyle name="强调文字颜色 6 3 2" xfId="1014"/>
    <cellStyle name="40% - 强调文字颜色 5 2" xfId="1015"/>
    <cellStyle name="常规 6 2 5 2" xfId="1016"/>
    <cellStyle name="20% - 强调文字颜色 2 6" xfId="1017"/>
    <cellStyle name="20% - 强调文字颜色 2 2" xfId="1018"/>
    <cellStyle name="输出 3 2" xfId="1019"/>
    <cellStyle name="常规 4 2 2 10" xfId="1020"/>
    <cellStyle name="常规 162" xfId="1021"/>
    <cellStyle name="常规 157" xfId="1022"/>
    <cellStyle name="常规 207" xfId="1023"/>
    <cellStyle name="常规 212" xfId="1024"/>
    <cellStyle name="40% - 强调文字颜色 3 2 3" xfId="1025"/>
    <cellStyle name="检查单元格 3" xfId="1026"/>
    <cellStyle name="检查单元格 4 2" xfId="1027"/>
    <cellStyle name="常规 99" xfId="1028"/>
    <cellStyle name="常规 135" xfId="1029"/>
    <cellStyle name="常规 140" xfId="1030"/>
    <cellStyle name="强调文字颜色 3" xfId="1031" builtinId="37"/>
    <cellStyle name="40% - 强调文字颜色 2 4" xfId="1032"/>
    <cellStyle name="强调文字颜色 5 2" xfId="1033"/>
    <cellStyle name="常规 196" xfId="1034"/>
    <cellStyle name="常规 246" xfId="1035"/>
    <cellStyle name="常规 6 6" xfId="1036"/>
    <cellStyle name="常规 151" xfId="1037"/>
    <cellStyle name="常规 146" xfId="1038"/>
    <cellStyle name="常规 201" xfId="1039"/>
    <cellStyle name="常规 5 6" xfId="1040"/>
    <cellStyle name="20% - 强调文字颜色 3 8" xfId="1041"/>
    <cellStyle name="常规 6 2 6 4" xfId="1042"/>
    <cellStyle name="常规 3 3 7 3" xfId="1043"/>
    <cellStyle name="常规 4 2 2 5 3" xfId="1044"/>
    <cellStyle name="常规 6 2 4 4" xfId="1045"/>
    <cellStyle name="20% - 强调文字颜色 1 8" xfId="1046"/>
    <cellStyle name="超链接 5 2" xfId="1047"/>
    <cellStyle name="40% - 强调文字颜色 3 3 3" xfId="1048"/>
    <cellStyle name="警告文本 4" xfId="1049"/>
    <cellStyle name="60% - 强调文字颜色 2 9" xfId="1050"/>
    <cellStyle name="常规 6 2 7 2" xfId="1051"/>
    <cellStyle name="强调文字颜色 1 8" xfId="1052"/>
    <cellStyle name="输入 3" xfId="1053"/>
    <cellStyle name="标题 4 5" xfId="1054"/>
    <cellStyle name="_ET_STYLE_NoName_00_" xfId="1055"/>
    <cellStyle name="输入 8" xfId="1056"/>
    <cellStyle name="常规 4 4 7 3" xfId="1057"/>
    <cellStyle name="60% - 强调文字颜色 1 5" xfId="1058"/>
    <cellStyle name="20% - 强调文字颜色 3 2" xfId="1059"/>
    <cellStyle name="千位分隔" xfId="1060" builtinId="3"/>
    <cellStyle name="强调文字颜色 6 4" xfId="1061"/>
    <cellStyle name="40% - 强调文字颜色 4 4 2" xfId="1062"/>
    <cellStyle name="40% - 强调文字颜色 6" xfId="1063" builtinId="51"/>
    <cellStyle name="常规 4 2 2 8 3" xfId="1064"/>
    <cellStyle name="20% - 强调文字颜色 6 10" xfId="1065"/>
    <cellStyle name="常规 7 7" xfId="1066"/>
    <cellStyle name="常规 7 4 2" xfId="1067"/>
    <cellStyle name="常规 4 3 6 3" xfId="1068"/>
    <cellStyle name="强调文字颜色 1 3 3" xfId="1069"/>
    <cellStyle name="超链接 2" xfId="1070"/>
    <cellStyle name="输出 2 2" xfId="1071"/>
    <cellStyle name="60% - 强调文字颜色 3 5 2" xfId="1072"/>
    <cellStyle name="常规 4 4 9 2" xfId="1073"/>
    <cellStyle name="强调文字颜色 1 4" xfId="1074"/>
    <cellStyle name="注释 2 3" xfId="1075"/>
    <cellStyle name="超链接 4" xfId="1076"/>
    <cellStyle name="常规 4 3 3 2 2" xfId="1077"/>
    <cellStyle name="常规 2 8" xfId="1078"/>
    <cellStyle name="常规 4 3 7" xfId="1079"/>
    <cellStyle name="常规 3 3 10" xfId="1080"/>
    <cellStyle name="常规 2 5 2" xfId="1081"/>
    <cellStyle name="常规 183" xfId="1082"/>
    <cellStyle name="常规 178" xfId="1083"/>
    <cellStyle name="常规 228" xfId="1084"/>
    <cellStyle name="常规 233" xfId="1085"/>
    <cellStyle name="20% - 强调文字颜色 5 5" xfId="1086"/>
    <cellStyle name="输出 5" xfId="1087"/>
    <cellStyle name="常规 4 2 4 2 2" xfId="1088"/>
    <cellStyle name="警告文本 10" xfId="1089"/>
    <cellStyle name="输入 2" xfId="1090"/>
    <cellStyle name="20% - 强调文字颜色 4 3 3" xfId="1091"/>
    <cellStyle name="解释性文本" xfId="1092" builtinId="53"/>
    <cellStyle name="好 5 2" xfId="1093"/>
    <cellStyle name="常规 5 2 11 2" xfId="1094"/>
    <cellStyle name="60% - 强调文字颜色 3" xfId="1095" builtinId="40"/>
    <cellStyle name="常规 4 6 2 2" xfId="1096"/>
    <cellStyle name="常规 3 2 7 2 2" xfId="1097"/>
    <cellStyle name="常规 5 3 2" xfId="1098"/>
    <cellStyle name="解释性文本 3 2" xfId="1099"/>
    <cellStyle name="汇总 10" xfId="1100"/>
    <cellStyle name="常规 4 2 4" xfId="1101"/>
    <cellStyle name="常规 4 3 8 3" xfId="1102"/>
    <cellStyle name="常规 4 2 2 11 2" xfId="1103"/>
    <cellStyle name="常规 4 2 2 7 2" xfId="1104"/>
    <cellStyle name="常规 7 10" xfId="1105"/>
    <cellStyle name="注释 7" xfId="1106"/>
    <cellStyle name="20% - 强调文字颜色 5 5 2" xfId="1107"/>
    <cellStyle name="输出 5 2" xfId="1108"/>
    <cellStyle name="标题 3 3" xfId="1109"/>
    <cellStyle name="20% - 强调文字颜色 6 3 2" xfId="1110"/>
    <cellStyle name="常规 7 7 3 2" xfId="1111"/>
    <cellStyle name="常规 291" xfId="1112"/>
    <cellStyle name="强调文字颜色 6 4 2" xfId="1113"/>
    <cellStyle name="40% - 强调文字颜色 6 2" xfId="1114"/>
    <cellStyle name="常规 6 4 3" xfId="1115"/>
    <cellStyle name="常规 6 2 10 2 2" xfId="1116"/>
    <cellStyle name="常规 4 5 2" xfId="1117"/>
    <cellStyle name="强调文字颜色 3 2 2" xfId="1118"/>
    <cellStyle name="标题 1" xfId="1119" builtinId="16"/>
    <cellStyle name="汇总 4 2" xfId="1120"/>
    <cellStyle name="40% - 强调文字颜色 6 3" xfId="1121"/>
    <cellStyle name="常规 6 4 4" xfId="1122"/>
    <cellStyle name="20% - 强调文字颜色 5 8" xfId="1123"/>
    <cellStyle name="输出 8" xfId="1124"/>
    <cellStyle name="强调文字颜色 1 2 2" xfId="1125"/>
    <cellStyle name="注释 4" xfId="1126"/>
    <cellStyle name="常规 4 3 5 2" xfId="1127"/>
    <cellStyle name="60% - 强调文字颜色 3 6" xfId="1128"/>
    <cellStyle name="常规 5 2 6 3" xfId="1129"/>
    <cellStyle name="标题 2 10" xfId="1130"/>
    <cellStyle name="20% - 强调文字颜色 2 9" xfId="1131"/>
    <cellStyle name="好" xfId="1132" builtinId="26"/>
    <cellStyle name="常规 4 2 2 11" xfId="1133"/>
    <cellStyle name="强调文字颜色 1 10" xfId="1134"/>
    <cellStyle name="常规 7 10 3 2" xfId="1135"/>
    <cellStyle name="常规 4 4 8 2 2" xfId="1136"/>
    <cellStyle name="注释 9" xfId="1137"/>
    <cellStyle name="注释 6" xfId="1138"/>
    <cellStyle name="常规 3 3 5 2 2" xfId="1139"/>
    <cellStyle name="常规 6 2 4 3 2" xfId="1140"/>
    <cellStyle name="警告文本 5" xfId="1141"/>
    <cellStyle name="强调文字颜色 2" xfId="1142" builtinId="33"/>
    <cellStyle name="强调文字颜色 4 7" xfId="1143"/>
    <cellStyle name="常规 4 3 13" xfId="1144"/>
    <cellStyle name="常规 7 6" xfId="1145"/>
    <cellStyle name="60% - 强调文字颜色 5 2 2" xfId="1146"/>
    <cellStyle name="常规 5 7 2" xfId="1147"/>
    <cellStyle name="强调文字颜色 4 3 2" xfId="1148"/>
    <cellStyle name="计算 4 2" xfId="1149"/>
    <cellStyle name="40% - 强调文字颜色 2 5" xfId="1150"/>
    <cellStyle name="强调文字颜色 6 3 3" xfId="1151"/>
    <cellStyle name="40% - 强调文字颜色 5 3" xfId="1152"/>
    <cellStyle name="常规 5 2 10 4" xfId="1153"/>
    <cellStyle name="常规 6 2 4 2" xfId="1154"/>
    <cellStyle name="常规 5 2 13" xfId="1155"/>
    <cellStyle name="常规 7 2 2 2" xfId="1156"/>
    <cellStyle name="常规 4 2 2 2 2" xfId="1157"/>
    <cellStyle name="常规 5 2 7 3" xfId="1158"/>
    <cellStyle name="好 9" xfId="1159"/>
    <cellStyle name="常规 53" xfId="1160"/>
    <cellStyle name="常规 48" xfId="1161"/>
    <cellStyle name="强调文字颜色 1 4 2" xfId="1162"/>
    <cellStyle name="60% - 强调文字颜色 2 3 2" xfId="1163"/>
    <cellStyle name="常规 4 3 7 2" xfId="1164"/>
    <cellStyle name="常规 6 2 6" xfId="1165"/>
    <cellStyle name="常规 75" xfId="1166"/>
    <cellStyle name="常规 80" xfId="1167"/>
    <cellStyle name="常规 111" xfId="1168"/>
    <cellStyle name="常规 106" xfId="1169"/>
    <cellStyle name="60% - 强调文字颜色 5 4 2" xfId="1170"/>
    <cellStyle name="差 7" xfId="1171"/>
    <cellStyle name="40% - 强调文字颜色 1 3" xfId="1172"/>
    <cellStyle name="常规 4 6 2" xfId="1173"/>
    <cellStyle name="常规 6 2 6 3 2" xfId="1174"/>
    <cellStyle name="20% - 强调文字颜色 2" xfId="1175" builtinId="34"/>
    <cellStyle name="常规 4 3 10 3 2" xfId="1176"/>
    <cellStyle name="适中 2" xfId="1177"/>
    <cellStyle name="常规 4 3 7 3" xfId="1178"/>
    <cellStyle name="强调文字颜色 6 9" xfId="1179"/>
    <cellStyle name="汇总" xfId="1180" builtinId="25"/>
    <cellStyle name="40% - 强调文字颜色 3 3" xfId="1181"/>
    <cellStyle name="强调文字颜色 4 10" xfId="1182"/>
    <cellStyle name="20% - 强调文字颜色 1" xfId="1183" builtinId="30"/>
    <cellStyle name="60% - 强调文字颜色 1 8" xfId="1184"/>
    <cellStyle name="20% - 强调文字颜色 3 5" xfId="1185"/>
    <cellStyle name="常规 7 8" xfId="1186"/>
    <cellStyle name="强调文字颜色 3 5 2" xfId="1187"/>
    <cellStyle name="常规 3 2 5" xfId="1188"/>
    <cellStyle name="标题 1 3" xfId="1189"/>
    <cellStyle name="常规 3 3 3" xfId="1190"/>
    <cellStyle name="标题" xfId="1191" builtinId="15"/>
    <cellStyle name="常规 4 4 6 2 2" xfId="1192"/>
    <cellStyle name="常规 4 2 2 4 2 2" xfId="1193"/>
    <cellStyle name="强调文字颜色 2 2 2" xfId="1194"/>
    <cellStyle name="40% - 强调文字颜色 6 5" xfId="1195"/>
    <cellStyle name="常规 4 4 5 2" xfId="1196"/>
    <cellStyle name="标题 6 2" xfId="1197"/>
    <cellStyle name="20% - 强调文字颜色 4" xfId="1198" builtinId="42"/>
    <cellStyle name="_ET_STYLE_NoName_00_ 2" xfId="1199"/>
    <cellStyle name="常规 2 2" xfId="1200"/>
    <cellStyle name="强调文字颜色 2 3 2" xfId="1201"/>
    <cellStyle name="20% - 强调文字颜色 6 8" xfId="1202"/>
    <cellStyle name="计算" xfId="1203" builtinId="22"/>
    <cellStyle name="常规 3 3 10 3" xfId="1204"/>
    <cellStyle name="标题 12" xfId="1205"/>
    <cellStyle name="标题 4 3 3" xfId="1206"/>
    <cellStyle name="强调文字颜色 6" xfId="1207" builtinId="49"/>
    <cellStyle name="超链接 8" xfId="1208"/>
    <cellStyle name="警告文本 9" xfId="1209"/>
    <cellStyle name="20% - 强调文字颜色 2 2 2" xfId="1210"/>
    <cellStyle name="20% - 强调文字颜色 5 3 2" xfId="1211"/>
    <cellStyle name="常规 124" xfId="1212"/>
    <cellStyle name="常规 119" xfId="1213"/>
    <cellStyle name="常规 93" xfId="1214"/>
    <cellStyle name="常规 88" xfId="1215"/>
    <cellStyle name="40% - 强调文字颜色 2 4 2" xfId="1216"/>
    <cellStyle name="强调文字颜色 5 4 2" xfId="1217"/>
    <cellStyle name="常规 5 10" xfId="1218"/>
    <cellStyle name="强调文字颜色 4" xfId="1219" builtinId="41"/>
    <cellStyle name="40% - 强调文字颜色 2 3 3" xfId="1220"/>
    <cellStyle name="常规 7 3 2" xfId="1221"/>
    <cellStyle name="标题 7" xfId="1222"/>
    <cellStyle name="60% - 强调文字颜色 6 2" xfId="1223"/>
    <cellStyle name="强调文字颜色 5 3" xfId="1224"/>
    <cellStyle name="常规 197" xfId="1225"/>
    <cellStyle name="常规 6 7" xfId="1226"/>
    <cellStyle name="常规 247" xfId="1227"/>
    <cellStyle name="标题 11" xfId="1228"/>
    <cellStyle name="60% - 强调文字颜色 1 7" xfId="1229"/>
    <cellStyle name="常规 4 3 4 2 2" xfId="1230"/>
    <cellStyle name="40% - 强调文字颜色 3 6" xfId="1231"/>
    <cellStyle name="常规 4 4 2 3" xfId="1232"/>
    <cellStyle name="常规 4 2 2 5 2 2" xfId="1233"/>
    <cellStyle name="适中" xfId="1234" builtinId="28"/>
    <cellStyle name="20% - 强调文字颜色 1 2 3" xfId="1235"/>
    <cellStyle name="强调文字颜色 5 7" xfId="1236"/>
    <cellStyle name="常规 10 3" xfId="1237"/>
    <cellStyle name="常规 4 3 9 2" xfId="1238"/>
    <cellStyle name="强调文字颜色 1 3" xfId="1239"/>
    <cellStyle name="注释 2 2" xfId="1240"/>
    <cellStyle name="常规 7 8 4" xfId="1241"/>
    <cellStyle name="常规 6 2 2 3" xfId="1242"/>
    <cellStyle name="差 5" xfId="1243"/>
    <cellStyle name="标题 5 3" xfId="1244"/>
    <cellStyle name="_ET_STYLE_NoName_00_ 3" xfId="1245"/>
    <cellStyle name="强调文字颜色 6 5 2" xfId="1246"/>
    <cellStyle name="常规 4 2 5" xfId="1247"/>
    <cellStyle name="输出" xfId="1248" builtinId="21"/>
    <cellStyle name="标题 6 3" xfId="1249"/>
    <cellStyle name="20% - 强调文字颜色 5" xfId="1250" builtinId="46"/>
    <cellStyle name="20% - 强调文字颜色 3 9" xfId="1251"/>
    <cellStyle name="常规 7 14" xfId="1252"/>
    <cellStyle name="常规 7 7 4" xfId="1253"/>
    <cellStyle name="60% - 强调文字颜色 3 5" xfId="1254"/>
    <cellStyle name="常规 4 3 6" xfId="1255"/>
    <cellStyle name="常规 2 7" xfId="1256"/>
    <cellStyle name="标题 3 5" xfId="1257"/>
    <cellStyle name="常规 26" xfId="1258"/>
    <cellStyle name="常规 31" xfId="1259"/>
    <cellStyle name="常规 4 4 6 3" xfId="1260"/>
    <cellStyle name="常规 3 2 11" xfId="1261"/>
    <cellStyle name="20% - 强调文字颜色 2 3" xfId="1262"/>
    <cellStyle name="注释" xfId="1263" builtinId="10"/>
    <cellStyle name="常规 3 3 8 2 2" xfId="1264"/>
    <cellStyle name="常规 195" xfId="1265"/>
    <cellStyle name="常规 6 5" xfId="1266"/>
    <cellStyle name="常规 250" xfId="1267"/>
    <cellStyle name="常规 245" xfId="1268"/>
    <cellStyle name="强调文字颜色 6 3" xfId="1269"/>
    <cellStyle name="40% - 强调文字颜色 5" xfId="1270" builtinId="47"/>
    <cellStyle name="40% - 强调文字颜色 1 3 3" xfId="1271"/>
    <cellStyle name="适中 5" xfId="1272"/>
    <cellStyle name="适中 9" xfId="1273"/>
    <cellStyle name="货币[0]" xfId="1274" builtinId="7"/>
    <cellStyle name="20% - 强调文字颜色 1 5" xfId="1275"/>
    <cellStyle name="常规 5 2 9 2" xfId="1276"/>
    <cellStyle name="20% - 强调文字颜色 2 7" xfId="1277"/>
    <cellStyle name="常规 6 2 5 3" xfId="1278"/>
    <cellStyle name="常规 6 2 13 2" xfId="1279"/>
    <cellStyle name="常规 3 6" xfId="1280"/>
    <cellStyle name="常规 15" xfId="1281"/>
    <cellStyle name="常规 20" xfId="1282"/>
    <cellStyle name="标题 3 4" xfId="1283"/>
    <cellStyle name="强调文字颜色 6 5" xfId="1284"/>
    <cellStyle name="60% - 强调文字颜色 1 6" xfId="1285"/>
    <cellStyle name="20% - 强调文字颜色 3 3" xfId="1286"/>
    <cellStyle name="常规 6 2 10 4" xfId="1287"/>
    <cellStyle name="强调文字颜色 1 5" xfId="1288"/>
    <cellStyle name="常规 3 3 11" xfId="1289"/>
    <cellStyle name="常规 3 2 2" xfId="1290"/>
    <cellStyle name="差 6" xfId="1291"/>
    <cellStyle name="常规 7 11 2" xfId="1292"/>
    <cellStyle name="60% - 强调文字颜色 4 5 2" xfId="1293"/>
    <cellStyle name="解释性文本 5" xfId="1294"/>
    <cellStyle name="常规 4 3 3" xfId="1295"/>
    <cellStyle name="常规 3 2 2 2 2" xfId="1296"/>
    <cellStyle name="常规 6 2 10" xfId="1297"/>
    <cellStyle name="常规 7 5 2 2" xfId="1298"/>
    <cellStyle name="常规 7 13 2" xfId="1299"/>
    <cellStyle name="常规 6 2 7 3 2" xfId="1300"/>
    <cellStyle name="40% - 强调文字颜色 5 3 2" xfId="1301"/>
    <cellStyle name="常规 7 6 2" xfId="1302"/>
    <cellStyle name="40% - 强调文字颜色 1 4" xfId="1303"/>
    <cellStyle name="差 8" xfId="1304"/>
    <cellStyle name="计算 3" xfId="1305"/>
    <cellStyle name="常规 7 3 3 2" xfId="1306"/>
    <cellStyle name="标题 4" xfId="1307" builtinId="19"/>
    <cellStyle name="输出 2" xfId="1308"/>
    <cellStyle name="常规 4 2 5 2" xfId="1309"/>
    <cellStyle name="超链接" xfId="1310" builtinId="8"/>
    <cellStyle name="常规 4 2 2 4" xfId="1311"/>
    <cellStyle name="常规 4 2 2 3 3" xfId="1312"/>
    <cellStyle name="40% - 强调文字颜色 2 7" xfId="1313"/>
    <cellStyle name="常规 7 11" xfId="1314"/>
    <cellStyle name="常规 4 2 2 7 3" xfId="1315"/>
    <cellStyle name="常规 6 2 3 3" xfId="1316"/>
    <cellStyle name="40% - 强调文字颜色 5 3 3" xfId="1317"/>
    <cellStyle name="常规 27" xfId="1318"/>
    <cellStyle name="常规 32" xfId="1319"/>
    <cellStyle name="40% - 强调文字颜色 3" xfId="1320" builtinId="39"/>
    <cellStyle name="常规 7 6 4" xfId="1321"/>
    <cellStyle name="40% - 强调文字颜色 6 3 3" xfId="1322"/>
    <cellStyle name="标题 8 2" xfId="1323"/>
    <cellStyle name="汇总 2 2" xfId="1324"/>
    <cellStyle name="常规 4 4 11 2" xfId="1325"/>
    <cellStyle name="强调文字颜色 6 2" xfId="1326"/>
    <cellStyle name="40% - 强调文字颜色 4" xfId="1327" builtinId="43"/>
    <cellStyle name="输入 7" xfId="1328"/>
    <cellStyle name="60% - 强调文字颜色 2 2 3" xfId="1329"/>
    <cellStyle name="货币" xfId="1330" builtinId="4"/>
    <cellStyle name="常规 4 4 12 2" xfId="1331"/>
    <cellStyle name="60% - 强调文字颜色 5" xfId="1332" builtinId="48"/>
    <cellStyle name="警告文本 4 2" xfId="1333"/>
    <cellStyle name="60% - 强调文字颜色 6" xfId="1334" builtinId="52"/>
    <cellStyle name="常规 6 2 2 3 2" xfId="1335"/>
    <cellStyle name="40% - 强调文字颜色 6 10" xfId="1336"/>
    <cellStyle name="解释性文本 2" xfId="1337"/>
    <cellStyle name="标题 3 2 3" xfId="1338"/>
    <cellStyle name="输入 2 2" xfId="1339"/>
    <cellStyle name="强调文字颜色 2 10" xfId="1340"/>
    <cellStyle name="强调文字颜色 5 9" xfId="1341"/>
    <cellStyle name="标题 5 2" xfId="1342"/>
    <cellStyle name="汇总 8" xfId="1343"/>
    <cellStyle name="常规 3 3 12" xfId="1344"/>
    <cellStyle name="常规 2 2 3" xfId="1345"/>
    <cellStyle name="常规 7 4 4" xfId="1346"/>
    <cellStyle name="常规 4 6 3" xfId="1347"/>
    <cellStyle name="输入" xfId="1348" builtinId="20"/>
    <cellStyle name="常规 4 4 7 2" xfId="1349"/>
    <cellStyle name="超链接 4 2" xfId="1350"/>
    <cellStyle name="警告文本 5 2" xfId="1351"/>
    <cellStyle name="强调文字颜色 3 2 3" xfId="1352"/>
    <cellStyle name="常规 3 3 3 2" xfId="1353"/>
    <cellStyle name="标题 2" xfId="1354" builtinId="17"/>
    <cellStyle name="20% - 强调文字颜色 5 4" xfId="1355"/>
    <cellStyle name="20% - 强调文字颜色 3" xfId="1356" builtinId="38"/>
    <cellStyle name="60% - 强调文字颜色 1" xfId="1357" builtinId="32"/>
    <cellStyle name="百分比" xfId="1358" builtinId="5"/>
    <cellStyle name="60% - 强调文字颜色 2" xfId="1359" builtinId="36"/>
    <cellStyle name="常规 4 2 4 3" xfId="1360"/>
    <cellStyle name="40% - 强调文字颜色 2" xfId="1361" builtinId="35"/>
    <cellStyle name="超链接 7" xfId="1362"/>
    <cellStyle name="标题 4 3 2" xfId="1363"/>
    <cellStyle name="常规 5 11" xfId="1364"/>
    <cellStyle name="强调文字颜色 5" xfId="1365" builtinId="45"/>
    <cellStyle name="常规 4 2 4 2" xfId="1366"/>
    <cellStyle name="输入 9" xfId="1367"/>
    <cellStyle name="40% - 强调文字颜色 1" xfId="1368" builtinId="31"/>
    <cellStyle name="强调文字颜色 1" xfId="1369" builtinId="29"/>
    <cellStyle name="常规 6 2 3 3 2" xfId="1370"/>
    <cellStyle name="常规 3 3 3 3" xfId="1371"/>
    <cellStyle name="标题 3" xfId="1372" builtinId="18"/>
    <cellStyle name="常规 199" xfId="1373"/>
    <cellStyle name="常规 6 9" xfId="1374"/>
    <cellStyle name="60% - 强调文字颜色 6 4 2" xfId="1375"/>
    <cellStyle name="千位分隔[0]" xfId="1376" builtinId="6"/>
    <cellStyle name="强调文字颜色 6 10" xfId="1377"/>
    <cellStyle name="差" xfId="1378" builtinId="27"/>
    <cellStyle name="40% - 强调文字颜色 3 2" xfId="1379"/>
    <cellStyle name="检查单元格" xfId="1380" builtinId="23"/>
    <cellStyle name="常规 230" xfId="1381"/>
    <cellStyle name="常规 225" xfId="1382"/>
    <cellStyle name="常规 175" xfId="1383"/>
    <cellStyle name="常规 180" xfId="1384"/>
    <cellStyle name="汇总 6" xfId="1385"/>
    <cellStyle name="已访问的超链接" xfId="1386" builtinId="9"/>
    <cellStyle name="常规 4 3 4 3" xfId="1387"/>
    <cellStyle name="60% - 强调文字颜色 6 7" xfId="1388"/>
    <cellStyle name="警告文本" xfId="1389" builtinId="11"/>
    <cellStyle name="20% - 强调文字颜色 6" xfId="1390" builtinId="50"/>
  </cellStyles>
  <dxfs count="1">
    <dxf>
      <font>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5"/>
  <sheetViews>
    <sheetView tabSelected="1" topLeftCell="A149" workbookViewId="0">
      <selection activeCell="Q153" sqref="Q153"/>
    </sheetView>
  </sheetViews>
  <sheetFormatPr defaultColWidth="9" defaultRowHeight="25" customHeight="1"/>
  <cols>
    <col min="1" max="1" width="12.375" style="2" customWidth="1"/>
    <col min="2" max="2" width="5" style="2" customWidth="1"/>
    <col min="3" max="3" width="11.375" style="2" customWidth="1"/>
    <col min="4" max="4" width="10.25" style="2" customWidth="1"/>
    <col min="5" max="5" width="12.875" style="2" customWidth="1"/>
    <col min="6" max="6" width="9.75" style="2" customWidth="1"/>
    <col min="7" max="8" width="10.375" style="2" customWidth="1"/>
    <col min="9" max="9" width="14" style="2" customWidth="1"/>
    <col min="10" max="10" width="12" style="2" customWidth="1"/>
    <col min="11" max="11" width="11.875" style="2" customWidth="1"/>
    <col min="12" max="12" width="10.75" style="2" customWidth="1"/>
    <col min="13" max="16384" width="9" style="2"/>
  </cols>
  <sheetData>
    <row r="1" ht="52" customHeight="1" spans="1:12">
      <c r="A1" s="3" t="s">
        <v>0</v>
      </c>
      <c r="B1" s="3"/>
      <c r="C1" s="3"/>
      <c r="D1" s="3"/>
      <c r="E1" s="3"/>
      <c r="F1" s="3"/>
      <c r="G1" s="3"/>
      <c r="H1" s="12"/>
      <c r="I1" s="3"/>
      <c r="J1" s="3"/>
      <c r="K1" s="3"/>
      <c r="L1" s="3"/>
    </row>
    <row r="2" s="1" customFormat="1" ht="57" customHeight="1" spans="1:12">
      <c r="A2" s="4" t="s">
        <v>1</v>
      </c>
      <c r="B2" s="5" t="s">
        <v>2</v>
      </c>
      <c r="C2" s="5" t="s">
        <v>3</v>
      </c>
      <c r="D2" s="5" t="s">
        <v>4</v>
      </c>
      <c r="E2" s="5" t="s">
        <v>5</v>
      </c>
      <c r="F2" s="5" t="s">
        <v>6</v>
      </c>
      <c r="G2" s="5" t="s">
        <v>7</v>
      </c>
      <c r="H2" s="13" t="s">
        <v>8</v>
      </c>
      <c r="I2" s="14" t="s">
        <v>9</v>
      </c>
      <c r="J2" s="5" t="s">
        <v>10</v>
      </c>
      <c r="K2" s="5" t="s">
        <v>11</v>
      </c>
      <c r="L2" s="5" t="s">
        <v>12</v>
      </c>
    </row>
    <row r="3" s="1" customFormat="1" ht="30" customHeight="1" spans="1:12">
      <c r="A3" s="6" t="s">
        <v>13</v>
      </c>
      <c r="B3" s="7"/>
      <c r="C3" s="7"/>
      <c r="D3" s="7"/>
      <c r="E3" s="7"/>
      <c r="F3" s="7"/>
      <c r="G3" s="7"/>
      <c r="H3" s="7"/>
      <c r="I3" s="7"/>
      <c r="J3" s="7"/>
      <c r="K3" s="7"/>
      <c r="L3" s="15"/>
    </row>
    <row r="4" customFormat="1" ht="56" customHeight="1" spans="1:12">
      <c r="A4" s="8" t="s">
        <v>14</v>
      </c>
      <c r="B4" s="9" t="s">
        <v>15</v>
      </c>
      <c r="C4" s="8" t="s">
        <v>16</v>
      </c>
      <c r="D4" s="8" t="s">
        <v>17</v>
      </c>
      <c r="E4" s="8" t="s">
        <v>16</v>
      </c>
      <c r="F4" s="9" t="s">
        <v>18</v>
      </c>
      <c r="G4" s="8" t="s">
        <v>19</v>
      </c>
      <c r="H4" s="8" t="s">
        <v>20</v>
      </c>
      <c r="I4" s="8" t="s">
        <v>21</v>
      </c>
      <c r="J4" s="8" t="s">
        <v>22</v>
      </c>
      <c r="K4" s="16" t="s">
        <v>23</v>
      </c>
      <c r="L4" s="8" t="s">
        <v>24</v>
      </c>
    </row>
    <row r="5" customFormat="1" ht="56" customHeight="1" spans="1:12">
      <c r="A5" s="8" t="s">
        <v>25</v>
      </c>
      <c r="B5" s="9" t="s">
        <v>26</v>
      </c>
      <c r="C5" s="8" t="s">
        <v>27</v>
      </c>
      <c r="D5" s="8" t="s">
        <v>28</v>
      </c>
      <c r="E5" s="8" t="s">
        <v>27</v>
      </c>
      <c r="F5" s="9" t="s">
        <v>18</v>
      </c>
      <c r="G5" s="8" t="s">
        <v>19</v>
      </c>
      <c r="H5" s="8" t="s">
        <v>20</v>
      </c>
      <c r="I5" s="8" t="s">
        <v>29</v>
      </c>
      <c r="J5" s="8" t="s">
        <v>22</v>
      </c>
      <c r="K5" s="16" t="s">
        <v>23</v>
      </c>
      <c r="L5" s="8" t="s">
        <v>24</v>
      </c>
    </row>
    <row r="6" customFormat="1" ht="56" customHeight="1" spans="1:12">
      <c r="A6" s="8" t="s">
        <v>30</v>
      </c>
      <c r="B6" s="9" t="s">
        <v>31</v>
      </c>
      <c r="C6" s="8" t="s">
        <v>32</v>
      </c>
      <c r="D6" s="8" t="s">
        <v>33</v>
      </c>
      <c r="E6" s="8" t="s">
        <v>32</v>
      </c>
      <c r="F6" s="9" t="s">
        <v>18</v>
      </c>
      <c r="G6" s="8" t="s">
        <v>19</v>
      </c>
      <c r="H6" s="8" t="s">
        <v>20</v>
      </c>
      <c r="I6" s="8" t="s">
        <v>34</v>
      </c>
      <c r="J6" s="8" t="s">
        <v>22</v>
      </c>
      <c r="K6" s="16" t="s">
        <v>23</v>
      </c>
      <c r="L6" s="8" t="s">
        <v>24</v>
      </c>
    </row>
    <row r="7" customFormat="1" ht="56" customHeight="1" spans="1:12">
      <c r="A7" s="8" t="s">
        <v>35</v>
      </c>
      <c r="B7" s="9" t="s">
        <v>36</v>
      </c>
      <c r="C7" s="8" t="s">
        <v>37</v>
      </c>
      <c r="D7" s="8" t="s">
        <v>38</v>
      </c>
      <c r="E7" s="8" t="s">
        <v>37</v>
      </c>
      <c r="F7" s="9" t="s">
        <v>18</v>
      </c>
      <c r="G7" s="8" t="s">
        <v>19</v>
      </c>
      <c r="H7" s="8" t="s">
        <v>20</v>
      </c>
      <c r="I7" s="8" t="s">
        <v>39</v>
      </c>
      <c r="J7" s="8" t="s">
        <v>22</v>
      </c>
      <c r="K7" s="16" t="s">
        <v>23</v>
      </c>
      <c r="L7" s="8" t="s">
        <v>24</v>
      </c>
    </row>
    <row r="8" customFormat="1" ht="56" customHeight="1" spans="1:12">
      <c r="A8" s="8" t="s">
        <v>40</v>
      </c>
      <c r="B8" s="9" t="s">
        <v>41</v>
      </c>
      <c r="C8" s="8" t="s">
        <v>42</v>
      </c>
      <c r="D8" s="8" t="s">
        <v>43</v>
      </c>
      <c r="E8" s="8" t="s">
        <v>42</v>
      </c>
      <c r="F8" s="9" t="s">
        <v>18</v>
      </c>
      <c r="G8" s="8" t="s">
        <v>19</v>
      </c>
      <c r="H8" s="8" t="s">
        <v>20</v>
      </c>
      <c r="I8" s="8" t="s">
        <v>44</v>
      </c>
      <c r="J8" s="8" t="s">
        <v>22</v>
      </c>
      <c r="K8" s="16" t="s">
        <v>23</v>
      </c>
      <c r="L8" s="8" t="s">
        <v>24</v>
      </c>
    </row>
    <row r="9" customFormat="1" ht="56" customHeight="1" spans="1:12">
      <c r="A9" s="8" t="s">
        <v>45</v>
      </c>
      <c r="B9" s="9" t="s">
        <v>46</v>
      </c>
      <c r="C9" s="8" t="s">
        <v>47</v>
      </c>
      <c r="D9" s="8" t="s">
        <v>48</v>
      </c>
      <c r="E9" s="8" t="s">
        <v>47</v>
      </c>
      <c r="F9" s="9" t="s">
        <v>18</v>
      </c>
      <c r="G9" s="8" t="s">
        <v>19</v>
      </c>
      <c r="H9" s="8" t="s">
        <v>20</v>
      </c>
      <c r="I9" s="8" t="s">
        <v>49</v>
      </c>
      <c r="J9" s="8" t="s">
        <v>22</v>
      </c>
      <c r="K9" s="16" t="s">
        <v>23</v>
      </c>
      <c r="L9" s="8" t="s">
        <v>24</v>
      </c>
    </row>
    <row r="10" customFormat="1" ht="56" customHeight="1" spans="1:12">
      <c r="A10" s="8" t="s">
        <v>50</v>
      </c>
      <c r="B10" s="9" t="s">
        <v>51</v>
      </c>
      <c r="C10" s="8" t="s">
        <v>52</v>
      </c>
      <c r="D10" s="8" t="s">
        <v>53</v>
      </c>
      <c r="E10" s="8" t="s">
        <v>52</v>
      </c>
      <c r="F10" s="9" t="s">
        <v>18</v>
      </c>
      <c r="G10" s="8" t="s">
        <v>19</v>
      </c>
      <c r="H10" s="8" t="s">
        <v>20</v>
      </c>
      <c r="I10" s="8" t="s">
        <v>21</v>
      </c>
      <c r="J10" s="8" t="s">
        <v>22</v>
      </c>
      <c r="K10" s="16" t="s">
        <v>23</v>
      </c>
      <c r="L10" s="8" t="s">
        <v>24</v>
      </c>
    </row>
    <row r="11" customFormat="1" ht="56" customHeight="1" spans="1:12">
      <c r="A11" s="8" t="s">
        <v>54</v>
      </c>
      <c r="B11" s="9" t="s">
        <v>55</v>
      </c>
      <c r="C11" s="8" t="s">
        <v>56</v>
      </c>
      <c r="D11" s="8" t="s">
        <v>57</v>
      </c>
      <c r="E11" s="8" t="s">
        <v>56</v>
      </c>
      <c r="F11" s="9" t="s">
        <v>18</v>
      </c>
      <c r="G11" s="8" t="s">
        <v>19</v>
      </c>
      <c r="H11" s="8" t="s">
        <v>20</v>
      </c>
      <c r="I11" s="8" t="s">
        <v>58</v>
      </c>
      <c r="J11" s="8" t="s">
        <v>22</v>
      </c>
      <c r="K11" s="16" t="s">
        <v>23</v>
      </c>
      <c r="L11" s="8" t="s">
        <v>24</v>
      </c>
    </row>
    <row r="12" customFormat="1" ht="56" customHeight="1" spans="1:12">
      <c r="A12" s="8" t="s">
        <v>59</v>
      </c>
      <c r="B12" s="9" t="s">
        <v>60</v>
      </c>
      <c r="C12" s="8" t="s">
        <v>61</v>
      </c>
      <c r="D12" s="8" t="s">
        <v>62</v>
      </c>
      <c r="E12" s="8" t="s">
        <v>61</v>
      </c>
      <c r="F12" s="9" t="s">
        <v>18</v>
      </c>
      <c r="G12" s="8" t="s">
        <v>19</v>
      </c>
      <c r="H12" s="8" t="s">
        <v>20</v>
      </c>
      <c r="I12" s="8" t="s">
        <v>63</v>
      </c>
      <c r="J12" s="8" t="s">
        <v>22</v>
      </c>
      <c r="K12" s="16" t="s">
        <v>23</v>
      </c>
      <c r="L12" s="8" t="s">
        <v>24</v>
      </c>
    </row>
    <row r="13" customFormat="1" ht="56" customHeight="1" spans="1:12">
      <c r="A13" s="8" t="s">
        <v>64</v>
      </c>
      <c r="B13" s="9" t="s">
        <v>65</v>
      </c>
      <c r="C13" s="8" t="s">
        <v>66</v>
      </c>
      <c r="D13" s="8" t="s">
        <v>67</v>
      </c>
      <c r="E13" s="8" t="s">
        <v>66</v>
      </c>
      <c r="F13" s="9" t="s">
        <v>18</v>
      </c>
      <c r="G13" s="8" t="s">
        <v>19</v>
      </c>
      <c r="H13" s="8" t="s">
        <v>20</v>
      </c>
      <c r="I13" s="8" t="s">
        <v>68</v>
      </c>
      <c r="J13" s="8" t="s">
        <v>22</v>
      </c>
      <c r="K13" s="16" t="s">
        <v>23</v>
      </c>
      <c r="L13" s="8" t="s">
        <v>24</v>
      </c>
    </row>
    <row r="14" customFormat="1" ht="56" customHeight="1" spans="1:12">
      <c r="A14" s="8" t="s">
        <v>69</v>
      </c>
      <c r="B14" s="9" t="s">
        <v>70</v>
      </c>
      <c r="C14" s="8" t="s">
        <v>71</v>
      </c>
      <c r="D14" s="8" t="s">
        <v>72</v>
      </c>
      <c r="E14" s="8" t="s">
        <v>71</v>
      </c>
      <c r="F14" s="9" t="s">
        <v>18</v>
      </c>
      <c r="G14" s="8" t="s">
        <v>19</v>
      </c>
      <c r="H14" s="8" t="s">
        <v>20</v>
      </c>
      <c r="I14" s="8" t="s">
        <v>73</v>
      </c>
      <c r="J14" s="8" t="s">
        <v>22</v>
      </c>
      <c r="K14" s="16" t="s">
        <v>23</v>
      </c>
      <c r="L14" s="8" t="s">
        <v>24</v>
      </c>
    </row>
    <row r="15" customFormat="1" ht="56" customHeight="1" spans="1:12">
      <c r="A15" s="8" t="s">
        <v>74</v>
      </c>
      <c r="B15" s="9" t="s">
        <v>75</v>
      </c>
      <c r="C15" s="8" t="s">
        <v>76</v>
      </c>
      <c r="D15" s="8" t="s">
        <v>77</v>
      </c>
      <c r="E15" s="8" t="s">
        <v>76</v>
      </c>
      <c r="F15" s="9" t="s">
        <v>18</v>
      </c>
      <c r="G15" s="8" t="s">
        <v>19</v>
      </c>
      <c r="H15" s="8" t="s">
        <v>20</v>
      </c>
      <c r="I15" s="8" t="s">
        <v>78</v>
      </c>
      <c r="J15" s="8" t="s">
        <v>22</v>
      </c>
      <c r="K15" s="16" t="s">
        <v>23</v>
      </c>
      <c r="L15" s="8" t="s">
        <v>24</v>
      </c>
    </row>
    <row r="16" customFormat="1" ht="56" customHeight="1" spans="1:12">
      <c r="A16" s="8" t="s">
        <v>79</v>
      </c>
      <c r="B16" s="9" t="s">
        <v>80</v>
      </c>
      <c r="C16" s="8" t="s">
        <v>81</v>
      </c>
      <c r="D16" s="8" t="s">
        <v>82</v>
      </c>
      <c r="E16" s="8" t="s">
        <v>81</v>
      </c>
      <c r="F16" s="9" t="s">
        <v>18</v>
      </c>
      <c r="G16" s="8" t="s">
        <v>19</v>
      </c>
      <c r="H16" s="8" t="s">
        <v>20</v>
      </c>
      <c r="I16" s="8" t="s">
        <v>73</v>
      </c>
      <c r="J16" s="8" t="s">
        <v>22</v>
      </c>
      <c r="K16" s="16" t="s">
        <v>23</v>
      </c>
      <c r="L16" s="8" t="s">
        <v>24</v>
      </c>
    </row>
    <row r="17" customFormat="1" ht="56" customHeight="1" spans="1:12">
      <c r="A17" s="8" t="s">
        <v>83</v>
      </c>
      <c r="B17" s="9" t="s">
        <v>84</v>
      </c>
      <c r="C17" s="8" t="s">
        <v>85</v>
      </c>
      <c r="D17" s="8" t="s">
        <v>86</v>
      </c>
      <c r="E17" s="8" t="s">
        <v>85</v>
      </c>
      <c r="F17" s="9" t="s">
        <v>18</v>
      </c>
      <c r="G17" s="8" t="s">
        <v>19</v>
      </c>
      <c r="H17" s="8" t="s">
        <v>20</v>
      </c>
      <c r="I17" s="8" t="s">
        <v>87</v>
      </c>
      <c r="J17" s="8" t="s">
        <v>22</v>
      </c>
      <c r="K17" s="16" t="s">
        <v>23</v>
      </c>
      <c r="L17" s="8" t="s">
        <v>24</v>
      </c>
    </row>
    <row r="18" customFormat="1" ht="56" customHeight="1" spans="1:12">
      <c r="A18" s="8" t="s">
        <v>88</v>
      </c>
      <c r="B18" s="9" t="s">
        <v>89</v>
      </c>
      <c r="C18" s="8" t="s">
        <v>90</v>
      </c>
      <c r="D18" s="8" t="s">
        <v>91</v>
      </c>
      <c r="E18" s="8" t="s">
        <v>90</v>
      </c>
      <c r="F18" s="9" t="s">
        <v>18</v>
      </c>
      <c r="G18" s="8" t="s">
        <v>19</v>
      </c>
      <c r="H18" s="8" t="s">
        <v>20</v>
      </c>
      <c r="I18" s="8" t="s">
        <v>92</v>
      </c>
      <c r="J18" s="8" t="s">
        <v>22</v>
      </c>
      <c r="K18" s="16" t="s">
        <v>23</v>
      </c>
      <c r="L18" s="8" t="s">
        <v>24</v>
      </c>
    </row>
    <row r="19" customFormat="1" ht="56" customHeight="1" spans="1:12">
      <c r="A19" s="8" t="s">
        <v>93</v>
      </c>
      <c r="B19" s="9" t="s">
        <v>94</v>
      </c>
      <c r="C19" s="8" t="s">
        <v>95</v>
      </c>
      <c r="D19" s="8" t="s">
        <v>96</v>
      </c>
      <c r="E19" s="8" t="s">
        <v>95</v>
      </c>
      <c r="F19" s="9" t="s">
        <v>18</v>
      </c>
      <c r="G19" s="8" t="s">
        <v>19</v>
      </c>
      <c r="H19" s="8" t="s">
        <v>20</v>
      </c>
      <c r="I19" s="8" t="s">
        <v>97</v>
      </c>
      <c r="J19" s="8" t="s">
        <v>22</v>
      </c>
      <c r="K19" s="16" t="s">
        <v>23</v>
      </c>
      <c r="L19" s="8" t="s">
        <v>24</v>
      </c>
    </row>
    <row r="20" customFormat="1" ht="56" customHeight="1" spans="1:12">
      <c r="A20" s="8" t="s">
        <v>98</v>
      </c>
      <c r="B20" s="9" t="s">
        <v>99</v>
      </c>
      <c r="C20" s="8" t="s">
        <v>100</v>
      </c>
      <c r="D20" s="8" t="s">
        <v>101</v>
      </c>
      <c r="E20" s="8" t="s">
        <v>100</v>
      </c>
      <c r="F20" s="9" t="s">
        <v>18</v>
      </c>
      <c r="G20" s="8" t="s">
        <v>19</v>
      </c>
      <c r="H20" s="8" t="s">
        <v>20</v>
      </c>
      <c r="I20" s="8" t="s">
        <v>97</v>
      </c>
      <c r="J20" s="8" t="s">
        <v>22</v>
      </c>
      <c r="K20" s="16" t="s">
        <v>23</v>
      </c>
      <c r="L20" s="8" t="s">
        <v>24</v>
      </c>
    </row>
    <row r="21" customFormat="1" ht="56" customHeight="1" spans="1:12">
      <c r="A21" s="8" t="s">
        <v>102</v>
      </c>
      <c r="B21" s="9" t="s">
        <v>103</v>
      </c>
      <c r="C21" s="8" t="s">
        <v>104</v>
      </c>
      <c r="D21" s="8" t="s">
        <v>105</v>
      </c>
      <c r="E21" s="8" t="s">
        <v>104</v>
      </c>
      <c r="F21" s="9" t="s">
        <v>18</v>
      </c>
      <c r="G21" s="8" t="s">
        <v>19</v>
      </c>
      <c r="H21" s="8" t="s">
        <v>20</v>
      </c>
      <c r="I21" s="8" t="s">
        <v>39</v>
      </c>
      <c r="J21" s="8" t="s">
        <v>22</v>
      </c>
      <c r="K21" s="16" t="s">
        <v>23</v>
      </c>
      <c r="L21" s="8" t="s">
        <v>24</v>
      </c>
    </row>
    <row r="22" customFormat="1" ht="56" customHeight="1" spans="1:12">
      <c r="A22" s="8" t="s">
        <v>106</v>
      </c>
      <c r="B22" s="9" t="s">
        <v>107</v>
      </c>
      <c r="C22" s="8" t="s">
        <v>108</v>
      </c>
      <c r="D22" s="8" t="s">
        <v>109</v>
      </c>
      <c r="E22" s="8" t="s">
        <v>108</v>
      </c>
      <c r="F22" s="9" t="s">
        <v>18</v>
      </c>
      <c r="G22" s="8" t="s">
        <v>19</v>
      </c>
      <c r="H22" s="8" t="s">
        <v>20</v>
      </c>
      <c r="I22" s="8" t="s">
        <v>21</v>
      </c>
      <c r="J22" s="8" t="s">
        <v>22</v>
      </c>
      <c r="K22" s="16" t="s">
        <v>23</v>
      </c>
      <c r="L22" s="8" t="s">
        <v>24</v>
      </c>
    </row>
    <row r="23" customFormat="1" ht="56" customHeight="1" spans="1:12">
      <c r="A23" s="8" t="s">
        <v>110</v>
      </c>
      <c r="B23" s="9" t="s">
        <v>111</v>
      </c>
      <c r="C23" s="8" t="s">
        <v>112</v>
      </c>
      <c r="D23" s="8" t="s">
        <v>113</v>
      </c>
      <c r="E23" s="8" t="s">
        <v>112</v>
      </c>
      <c r="F23" s="9" t="s">
        <v>18</v>
      </c>
      <c r="G23" s="8" t="s">
        <v>19</v>
      </c>
      <c r="H23" s="8" t="s">
        <v>20</v>
      </c>
      <c r="I23" s="8" t="s">
        <v>68</v>
      </c>
      <c r="J23" s="8" t="s">
        <v>22</v>
      </c>
      <c r="K23" s="16" t="s">
        <v>23</v>
      </c>
      <c r="L23" s="8" t="s">
        <v>24</v>
      </c>
    </row>
    <row r="24" customFormat="1" ht="56" customHeight="1" spans="1:12">
      <c r="A24" s="8" t="s">
        <v>114</v>
      </c>
      <c r="B24" s="9" t="s">
        <v>115</v>
      </c>
      <c r="C24" s="8" t="s">
        <v>116</v>
      </c>
      <c r="D24" s="8" t="s">
        <v>117</v>
      </c>
      <c r="E24" s="8" t="s">
        <v>116</v>
      </c>
      <c r="F24" s="9" t="s">
        <v>18</v>
      </c>
      <c r="G24" s="8" t="s">
        <v>19</v>
      </c>
      <c r="H24" s="8" t="s">
        <v>20</v>
      </c>
      <c r="I24" s="8" t="s">
        <v>73</v>
      </c>
      <c r="J24" s="8" t="s">
        <v>22</v>
      </c>
      <c r="K24" s="16" t="s">
        <v>23</v>
      </c>
      <c r="L24" s="8" t="s">
        <v>24</v>
      </c>
    </row>
    <row r="25" customFormat="1" ht="56" customHeight="1" spans="1:12">
      <c r="A25" s="8" t="s">
        <v>118</v>
      </c>
      <c r="B25" s="9" t="s">
        <v>119</v>
      </c>
      <c r="C25" s="8" t="s">
        <v>120</v>
      </c>
      <c r="D25" s="8" t="s">
        <v>121</v>
      </c>
      <c r="E25" s="8" t="s">
        <v>120</v>
      </c>
      <c r="F25" s="9" t="s">
        <v>18</v>
      </c>
      <c r="G25" s="8" t="s">
        <v>19</v>
      </c>
      <c r="H25" s="8" t="s">
        <v>20</v>
      </c>
      <c r="I25" s="8" t="s">
        <v>39</v>
      </c>
      <c r="J25" s="8" t="s">
        <v>22</v>
      </c>
      <c r="K25" s="16" t="s">
        <v>23</v>
      </c>
      <c r="L25" s="8" t="s">
        <v>24</v>
      </c>
    </row>
    <row r="26" customFormat="1" ht="56" customHeight="1" spans="1:12">
      <c r="A26" s="8" t="s">
        <v>122</v>
      </c>
      <c r="B26" s="9" t="s">
        <v>123</v>
      </c>
      <c r="C26" s="8" t="s">
        <v>124</v>
      </c>
      <c r="D26" s="8" t="s">
        <v>125</v>
      </c>
      <c r="E26" s="8" t="s">
        <v>124</v>
      </c>
      <c r="F26" s="9" t="s">
        <v>18</v>
      </c>
      <c r="G26" s="8" t="s">
        <v>19</v>
      </c>
      <c r="H26" s="8" t="s">
        <v>20</v>
      </c>
      <c r="I26" s="8" t="s">
        <v>39</v>
      </c>
      <c r="J26" s="8" t="s">
        <v>22</v>
      </c>
      <c r="K26" s="16" t="s">
        <v>23</v>
      </c>
      <c r="L26" s="8" t="s">
        <v>24</v>
      </c>
    </row>
    <row r="27" customFormat="1" ht="56" customHeight="1" spans="1:12">
      <c r="A27" s="8" t="s">
        <v>126</v>
      </c>
      <c r="B27" s="9" t="s">
        <v>127</v>
      </c>
      <c r="C27" s="8" t="s">
        <v>128</v>
      </c>
      <c r="D27" s="8" t="s">
        <v>129</v>
      </c>
      <c r="E27" s="8" t="s">
        <v>128</v>
      </c>
      <c r="F27" s="9" t="s">
        <v>18</v>
      </c>
      <c r="G27" s="8" t="s">
        <v>19</v>
      </c>
      <c r="H27" s="8" t="s">
        <v>20</v>
      </c>
      <c r="I27" s="8" t="s">
        <v>130</v>
      </c>
      <c r="J27" s="8" t="s">
        <v>22</v>
      </c>
      <c r="K27" s="16" t="s">
        <v>23</v>
      </c>
      <c r="L27" s="8" t="s">
        <v>24</v>
      </c>
    </row>
    <row r="28" customFormat="1" ht="56" customHeight="1" spans="1:12">
      <c r="A28" s="8" t="s">
        <v>131</v>
      </c>
      <c r="B28" s="9" t="s">
        <v>132</v>
      </c>
      <c r="C28" s="8" t="s">
        <v>133</v>
      </c>
      <c r="D28" s="8" t="s">
        <v>134</v>
      </c>
      <c r="E28" s="8" t="s">
        <v>133</v>
      </c>
      <c r="F28" s="9" t="s">
        <v>18</v>
      </c>
      <c r="G28" s="8" t="s">
        <v>19</v>
      </c>
      <c r="H28" s="8" t="s">
        <v>20</v>
      </c>
      <c r="I28" s="8" t="s">
        <v>135</v>
      </c>
      <c r="J28" s="8" t="s">
        <v>22</v>
      </c>
      <c r="K28" s="16" t="s">
        <v>23</v>
      </c>
      <c r="L28" s="8" t="s">
        <v>24</v>
      </c>
    </row>
    <row r="29" customFormat="1" ht="56" customHeight="1" spans="1:12">
      <c r="A29" s="8" t="s">
        <v>136</v>
      </c>
      <c r="B29" s="9" t="s">
        <v>137</v>
      </c>
      <c r="C29" s="8" t="s">
        <v>138</v>
      </c>
      <c r="D29" s="8" t="s">
        <v>139</v>
      </c>
      <c r="E29" s="8" t="s">
        <v>138</v>
      </c>
      <c r="F29" s="9" t="s">
        <v>18</v>
      </c>
      <c r="G29" s="8" t="s">
        <v>19</v>
      </c>
      <c r="H29" s="8" t="s">
        <v>20</v>
      </c>
      <c r="I29" s="8" t="s">
        <v>39</v>
      </c>
      <c r="J29" s="8" t="s">
        <v>22</v>
      </c>
      <c r="K29" s="16" t="s">
        <v>23</v>
      </c>
      <c r="L29" s="8" t="s">
        <v>24</v>
      </c>
    </row>
    <row r="30" customFormat="1" ht="56" customHeight="1" spans="1:12">
      <c r="A30" s="8" t="s">
        <v>140</v>
      </c>
      <c r="B30" s="9" t="s">
        <v>141</v>
      </c>
      <c r="C30" s="8" t="s">
        <v>142</v>
      </c>
      <c r="D30" s="8" t="s">
        <v>143</v>
      </c>
      <c r="E30" s="8" t="s">
        <v>142</v>
      </c>
      <c r="F30" s="9" t="s">
        <v>18</v>
      </c>
      <c r="G30" s="8" t="s">
        <v>19</v>
      </c>
      <c r="H30" s="8" t="s">
        <v>20</v>
      </c>
      <c r="I30" s="8" t="s">
        <v>144</v>
      </c>
      <c r="J30" s="8" t="s">
        <v>22</v>
      </c>
      <c r="K30" s="16" t="s">
        <v>23</v>
      </c>
      <c r="L30" s="8" t="s">
        <v>24</v>
      </c>
    </row>
    <row r="31" customFormat="1" ht="56" customHeight="1" spans="1:12">
      <c r="A31" s="8" t="s">
        <v>145</v>
      </c>
      <c r="B31" s="9" t="s">
        <v>146</v>
      </c>
      <c r="C31" s="8" t="s">
        <v>147</v>
      </c>
      <c r="D31" s="8" t="s">
        <v>148</v>
      </c>
      <c r="E31" s="8" t="s">
        <v>147</v>
      </c>
      <c r="F31" s="9" t="s">
        <v>18</v>
      </c>
      <c r="G31" s="8" t="s">
        <v>19</v>
      </c>
      <c r="H31" s="8" t="s">
        <v>20</v>
      </c>
      <c r="I31" s="8" t="s">
        <v>149</v>
      </c>
      <c r="J31" s="8" t="s">
        <v>22</v>
      </c>
      <c r="K31" s="16" t="s">
        <v>23</v>
      </c>
      <c r="L31" s="8" t="s">
        <v>24</v>
      </c>
    </row>
    <row r="32" customFormat="1" ht="56" customHeight="1" spans="1:12">
      <c r="A32" s="8" t="s">
        <v>150</v>
      </c>
      <c r="B32" s="9" t="s">
        <v>151</v>
      </c>
      <c r="C32" s="8" t="s">
        <v>152</v>
      </c>
      <c r="D32" s="8" t="s">
        <v>153</v>
      </c>
      <c r="E32" s="8" t="s">
        <v>152</v>
      </c>
      <c r="F32" s="9" t="s">
        <v>18</v>
      </c>
      <c r="G32" s="8" t="s">
        <v>19</v>
      </c>
      <c r="H32" s="8" t="s">
        <v>20</v>
      </c>
      <c r="I32" s="8" t="s">
        <v>58</v>
      </c>
      <c r="J32" s="8" t="s">
        <v>22</v>
      </c>
      <c r="K32" s="16" t="s">
        <v>23</v>
      </c>
      <c r="L32" s="8" t="s">
        <v>24</v>
      </c>
    </row>
    <row r="33" customFormat="1" ht="56" customHeight="1" spans="1:12">
      <c r="A33" s="8" t="s">
        <v>154</v>
      </c>
      <c r="B33" s="9" t="s">
        <v>155</v>
      </c>
      <c r="C33" s="8" t="s">
        <v>156</v>
      </c>
      <c r="D33" s="8" t="s">
        <v>157</v>
      </c>
      <c r="E33" s="8" t="s">
        <v>156</v>
      </c>
      <c r="F33" s="9" t="s">
        <v>18</v>
      </c>
      <c r="G33" s="8" t="s">
        <v>19</v>
      </c>
      <c r="H33" s="8" t="s">
        <v>20</v>
      </c>
      <c r="I33" s="8" t="s">
        <v>58</v>
      </c>
      <c r="J33" s="8" t="s">
        <v>22</v>
      </c>
      <c r="K33" s="16" t="s">
        <v>23</v>
      </c>
      <c r="L33" s="8" t="s">
        <v>24</v>
      </c>
    </row>
    <row r="34" customFormat="1" ht="56" customHeight="1" spans="1:12">
      <c r="A34" s="8" t="s">
        <v>158</v>
      </c>
      <c r="B34" s="9" t="s">
        <v>159</v>
      </c>
      <c r="C34" s="8" t="s">
        <v>160</v>
      </c>
      <c r="D34" s="8" t="s">
        <v>161</v>
      </c>
      <c r="E34" s="8" t="s">
        <v>160</v>
      </c>
      <c r="F34" s="9" t="s">
        <v>18</v>
      </c>
      <c r="G34" s="8" t="s">
        <v>19</v>
      </c>
      <c r="H34" s="8" t="s">
        <v>20</v>
      </c>
      <c r="I34" s="8" t="s">
        <v>130</v>
      </c>
      <c r="J34" s="8" t="s">
        <v>22</v>
      </c>
      <c r="K34" s="16" t="s">
        <v>23</v>
      </c>
      <c r="L34" s="8" t="s">
        <v>24</v>
      </c>
    </row>
    <row r="35" customFormat="1" ht="56" customHeight="1" spans="1:12">
      <c r="A35" s="8" t="s">
        <v>162</v>
      </c>
      <c r="B35" s="9" t="s">
        <v>163</v>
      </c>
      <c r="C35" s="8" t="s">
        <v>164</v>
      </c>
      <c r="D35" s="8" t="s">
        <v>165</v>
      </c>
      <c r="E35" s="8" t="s">
        <v>164</v>
      </c>
      <c r="F35" s="9" t="s">
        <v>18</v>
      </c>
      <c r="G35" s="8" t="s">
        <v>19</v>
      </c>
      <c r="H35" s="8" t="s">
        <v>20</v>
      </c>
      <c r="I35" s="8" t="s">
        <v>149</v>
      </c>
      <c r="J35" s="8" t="s">
        <v>22</v>
      </c>
      <c r="K35" s="16" t="s">
        <v>23</v>
      </c>
      <c r="L35" s="8" t="s">
        <v>24</v>
      </c>
    </row>
    <row r="36" customFormat="1" ht="56" customHeight="1" spans="1:12">
      <c r="A36" s="8" t="s">
        <v>166</v>
      </c>
      <c r="B36" s="9" t="s">
        <v>167</v>
      </c>
      <c r="C36" s="8" t="s">
        <v>168</v>
      </c>
      <c r="D36" s="8" t="s">
        <v>169</v>
      </c>
      <c r="E36" s="8" t="s">
        <v>168</v>
      </c>
      <c r="F36" s="9" t="s">
        <v>18</v>
      </c>
      <c r="G36" s="8" t="s">
        <v>19</v>
      </c>
      <c r="H36" s="8" t="s">
        <v>20</v>
      </c>
      <c r="I36" s="8" t="s">
        <v>58</v>
      </c>
      <c r="J36" s="8" t="s">
        <v>22</v>
      </c>
      <c r="K36" s="16" t="s">
        <v>23</v>
      </c>
      <c r="L36" s="8" t="s">
        <v>24</v>
      </c>
    </row>
    <row r="37" customFormat="1" ht="56" customHeight="1" spans="1:12">
      <c r="A37" s="8" t="s">
        <v>170</v>
      </c>
      <c r="B37" s="9" t="s">
        <v>171</v>
      </c>
      <c r="C37" s="8" t="s">
        <v>172</v>
      </c>
      <c r="D37" s="8" t="s">
        <v>173</v>
      </c>
      <c r="E37" s="8" t="s">
        <v>172</v>
      </c>
      <c r="F37" s="9" t="s">
        <v>18</v>
      </c>
      <c r="G37" s="8" t="s">
        <v>19</v>
      </c>
      <c r="H37" s="8" t="s">
        <v>20</v>
      </c>
      <c r="I37" s="8" t="s">
        <v>149</v>
      </c>
      <c r="J37" s="8" t="s">
        <v>22</v>
      </c>
      <c r="K37" s="16" t="s">
        <v>23</v>
      </c>
      <c r="L37" s="8" t="s">
        <v>24</v>
      </c>
    </row>
    <row r="38" customFormat="1" ht="56" customHeight="1" spans="1:12">
      <c r="A38" s="8" t="s">
        <v>174</v>
      </c>
      <c r="B38" s="9" t="s">
        <v>175</v>
      </c>
      <c r="C38" s="8" t="s">
        <v>176</v>
      </c>
      <c r="D38" s="8" t="s">
        <v>177</v>
      </c>
      <c r="E38" s="8" t="s">
        <v>176</v>
      </c>
      <c r="F38" s="9" t="s">
        <v>18</v>
      </c>
      <c r="G38" s="8" t="s">
        <v>19</v>
      </c>
      <c r="H38" s="8" t="s">
        <v>20</v>
      </c>
      <c r="I38" s="8" t="s">
        <v>178</v>
      </c>
      <c r="J38" s="8" t="s">
        <v>22</v>
      </c>
      <c r="K38" s="16" t="s">
        <v>23</v>
      </c>
      <c r="L38" s="8" t="s">
        <v>24</v>
      </c>
    </row>
    <row r="39" customFormat="1" ht="56" customHeight="1" spans="1:12">
      <c r="A39" s="8" t="s">
        <v>179</v>
      </c>
      <c r="B39" s="9" t="s">
        <v>180</v>
      </c>
      <c r="C39" s="8" t="s">
        <v>181</v>
      </c>
      <c r="D39" s="8" t="s">
        <v>182</v>
      </c>
      <c r="E39" s="8" t="s">
        <v>181</v>
      </c>
      <c r="F39" s="9" t="s">
        <v>18</v>
      </c>
      <c r="G39" s="8" t="s">
        <v>19</v>
      </c>
      <c r="H39" s="8" t="s">
        <v>20</v>
      </c>
      <c r="I39" s="8" t="s">
        <v>135</v>
      </c>
      <c r="J39" s="8" t="s">
        <v>22</v>
      </c>
      <c r="K39" s="16" t="s">
        <v>23</v>
      </c>
      <c r="L39" s="8" t="s">
        <v>24</v>
      </c>
    </row>
    <row r="40" customFormat="1" ht="56" customHeight="1" spans="1:12">
      <c r="A40" s="8" t="s">
        <v>183</v>
      </c>
      <c r="B40" s="9" t="s">
        <v>184</v>
      </c>
      <c r="C40" s="8" t="s">
        <v>185</v>
      </c>
      <c r="D40" s="8" t="s">
        <v>186</v>
      </c>
      <c r="E40" s="8" t="s">
        <v>185</v>
      </c>
      <c r="F40" s="9" t="s">
        <v>18</v>
      </c>
      <c r="G40" s="8" t="s">
        <v>19</v>
      </c>
      <c r="H40" s="8" t="s">
        <v>20</v>
      </c>
      <c r="I40" s="8" t="s">
        <v>130</v>
      </c>
      <c r="J40" s="8" t="s">
        <v>22</v>
      </c>
      <c r="K40" s="16" t="s">
        <v>23</v>
      </c>
      <c r="L40" s="8" t="s">
        <v>24</v>
      </c>
    </row>
    <row r="41" customFormat="1" ht="56" customHeight="1" spans="1:12">
      <c r="A41" s="8" t="s">
        <v>187</v>
      </c>
      <c r="B41" s="9" t="s">
        <v>188</v>
      </c>
      <c r="C41" s="8" t="s">
        <v>189</v>
      </c>
      <c r="D41" s="8" t="s">
        <v>190</v>
      </c>
      <c r="E41" s="8" t="s">
        <v>189</v>
      </c>
      <c r="F41" s="9" t="s">
        <v>18</v>
      </c>
      <c r="G41" s="8" t="s">
        <v>19</v>
      </c>
      <c r="H41" s="8" t="s">
        <v>20</v>
      </c>
      <c r="I41" s="8" t="s">
        <v>191</v>
      </c>
      <c r="J41" s="8" t="s">
        <v>22</v>
      </c>
      <c r="K41" s="16" t="s">
        <v>23</v>
      </c>
      <c r="L41" s="8" t="s">
        <v>24</v>
      </c>
    </row>
    <row r="42" customFormat="1" ht="56" customHeight="1" spans="1:12">
      <c r="A42" s="8" t="s">
        <v>192</v>
      </c>
      <c r="B42" s="9" t="s">
        <v>193</v>
      </c>
      <c r="C42" s="8" t="s">
        <v>194</v>
      </c>
      <c r="D42" s="8" t="s">
        <v>195</v>
      </c>
      <c r="E42" s="8" t="s">
        <v>194</v>
      </c>
      <c r="F42" s="9" t="s">
        <v>18</v>
      </c>
      <c r="G42" s="8" t="s">
        <v>19</v>
      </c>
      <c r="H42" s="8" t="s">
        <v>20</v>
      </c>
      <c r="I42" s="8" t="s">
        <v>196</v>
      </c>
      <c r="J42" s="8" t="s">
        <v>22</v>
      </c>
      <c r="K42" s="16" t="s">
        <v>23</v>
      </c>
      <c r="L42" s="8" t="s">
        <v>24</v>
      </c>
    </row>
    <row r="43" customFormat="1" ht="56" customHeight="1" spans="1:12">
      <c r="A43" s="8" t="s">
        <v>197</v>
      </c>
      <c r="B43" s="9" t="s">
        <v>198</v>
      </c>
      <c r="C43" s="8" t="s">
        <v>199</v>
      </c>
      <c r="D43" s="8" t="s">
        <v>200</v>
      </c>
      <c r="E43" s="8" t="s">
        <v>199</v>
      </c>
      <c r="F43" s="9" t="s">
        <v>18</v>
      </c>
      <c r="G43" s="8" t="s">
        <v>19</v>
      </c>
      <c r="H43" s="8" t="s">
        <v>20</v>
      </c>
      <c r="I43" s="8" t="s">
        <v>21</v>
      </c>
      <c r="J43" s="8" t="s">
        <v>22</v>
      </c>
      <c r="K43" s="16" t="s">
        <v>23</v>
      </c>
      <c r="L43" s="8" t="s">
        <v>24</v>
      </c>
    </row>
    <row r="44" customFormat="1" ht="56" customHeight="1" spans="1:12">
      <c r="A44" s="8" t="s">
        <v>201</v>
      </c>
      <c r="B44" s="9" t="s">
        <v>202</v>
      </c>
      <c r="C44" s="8" t="s">
        <v>203</v>
      </c>
      <c r="D44" s="8" t="s">
        <v>204</v>
      </c>
      <c r="E44" s="8" t="s">
        <v>203</v>
      </c>
      <c r="F44" s="9" t="s">
        <v>18</v>
      </c>
      <c r="G44" s="8" t="s">
        <v>19</v>
      </c>
      <c r="H44" s="8" t="s">
        <v>20</v>
      </c>
      <c r="I44" s="8" t="s">
        <v>196</v>
      </c>
      <c r="J44" s="8" t="s">
        <v>22</v>
      </c>
      <c r="K44" s="16" t="s">
        <v>23</v>
      </c>
      <c r="L44" s="8" t="s">
        <v>24</v>
      </c>
    </row>
    <row r="45" customFormat="1" ht="56" customHeight="1" spans="1:12">
      <c r="A45" s="8" t="s">
        <v>205</v>
      </c>
      <c r="B45" s="9" t="s">
        <v>206</v>
      </c>
      <c r="C45" s="8" t="s">
        <v>207</v>
      </c>
      <c r="D45" s="8" t="s">
        <v>208</v>
      </c>
      <c r="E45" s="8" t="s">
        <v>207</v>
      </c>
      <c r="F45" s="9" t="s">
        <v>18</v>
      </c>
      <c r="G45" s="8" t="s">
        <v>19</v>
      </c>
      <c r="H45" s="8" t="s">
        <v>20</v>
      </c>
      <c r="I45" s="8" t="s">
        <v>209</v>
      </c>
      <c r="J45" s="8" t="s">
        <v>22</v>
      </c>
      <c r="K45" s="16" t="s">
        <v>23</v>
      </c>
      <c r="L45" s="8" t="s">
        <v>24</v>
      </c>
    </row>
    <row r="46" customFormat="1" ht="56" customHeight="1" spans="1:12">
      <c r="A46" s="8" t="s">
        <v>210</v>
      </c>
      <c r="B46" s="9" t="s">
        <v>211</v>
      </c>
      <c r="C46" s="8" t="s">
        <v>212</v>
      </c>
      <c r="D46" s="8" t="s">
        <v>213</v>
      </c>
      <c r="E46" s="8" t="s">
        <v>212</v>
      </c>
      <c r="F46" s="9" t="s">
        <v>18</v>
      </c>
      <c r="G46" s="8" t="s">
        <v>19</v>
      </c>
      <c r="H46" s="8" t="s">
        <v>20</v>
      </c>
      <c r="I46" s="8" t="s">
        <v>214</v>
      </c>
      <c r="J46" s="8" t="s">
        <v>22</v>
      </c>
      <c r="K46" s="16" t="s">
        <v>23</v>
      </c>
      <c r="L46" s="8" t="s">
        <v>24</v>
      </c>
    </row>
    <row r="47" customFormat="1" ht="56" customHeight="1" spans="1:12">
      <c r="A47" s="8" t="s">
        <v>215</v>
      </c>
      <c r="B47" s="9" t="s">
        <v>216</v>
      </c>
      <c r="C47" s="8" t="s">
        <v>217</v>
      </c>
      <c r="D47" s="8" t="s">
        <v>218</v>
      </c>
      <c r="E47" s="8" t="s">
        <v>217</v>
      </c>
      <c r="F47" s="9" t="s">
        <v>18</v>
      </c>
      <c r="G47" s="8" t="s">
        <v>19</v>
      </c>
      <c r="H47" s="8" t="s">
        <v>20</v>
      </c>
      <c r="I47" s="8" t="s">
        <v>214</v>
      </c>
      <c r="J47" s="8" t="s">
        <v>22</v>
      </c>
      <c r="K47" s="16" t="s">
        <v>23</v>
      </c>
      <c r="L47" s="8" t="s">
        <v>24</v>
      </c>
    </row>
    <row r="48" customFormat="1" ht="27" customHeight="1" spans="1:12">
      <c r="A48" s="10" t="s">
        <v>219</v>
      </c>
      <c r="B48" s="10"/>
      <c r="C48" s="10"/>
      <c r="D48" s="10"/>
      <c r="E48" s="10"/>
      <c r="F48" s="10"/>
      <c r="G48" s="10"/>
      <c r="H48" s="10"/>
      <c r="I48" s="10"/>
      <c r="J48" s="10"/>
      <c r="K48" s="10"/>
      <c r="L48" s="10"/>
    </row>
    <row r="49" customFormat="1" ht="56" customHeight="1" spans="1:12">
      <c r="A49" s="11" t="s">
        <v>220</v>
      </c>
      <c r="B49" s="11">
        <v>1</v>
      </c>
      <c r="C49" s="11" t="s">
        <v>221</v>
      </c>
      <c r="D49" s="11" t="s">
        <v>222</v>
      </c>
      <c r="E49" s="11" t="s">
        <v>223</v>
      </c>
      <c r="F49" s="11" t="s">
        <v>224</v>
      </c>
      <c r="G49" s="11" t="s">
        <v>225</v>
      </c>
      <c r="H49" s="11" t="s">
        <v>226</v>
      </c>
      <c r="I49" s="11" t="s">
        <v>227</v>
      </c>
      <c r="J49" s="11" t="s">
        <v>228</v>
      </c>
      <c r="K49" s="11" t="s">
        <v>229</v>
      </c>
      <c r="L49" s="11" t="s">
        <v>230</v>
      </c>
    </row>
    <row r="50" customFormat="1" ht="56" customHeight="1" spans="1:12">
      <c r="A50" s="11" t="s">
        <v>231</v>
      </c>
      <c r="B50" s="11">
        <v>2</v>
      </c>
      <c r="C50" s="11" t="s">
        <v>232</v>
      </c>
      <c r="D50" s="11" t="s">
        <v>233</v>
      </c>
      <c r="E50" s="11" t="s">
        <v>223</v>
      </c>
      <c r="F50" s="11" t="s">
        <v>224</v>
      </c>
      <c r="G50" s="11" t="s">
        <v>234</v>
      </c>
      <c r="H50" s="11" t="s">
        <v>235</v>
      </c>
      <c r="I50" s="11" t="s">
        <v>236</v>
      </c>
      <c r="J50" s="11" t="s">
        <v>237</v>
      </c>
      <c r="K50" s="11" t="s">
        <v>229</v>
      </c>
      <c r="L50" s="11" t="s">
        <v>230</v>
      </c>
    </row>
    <row r="51" customFormat="1" ht="56" customHeight="1" spans="1:12">
      <c r="A51" s="11" t="s">
        <v>238</v>
      </c>
      <c r="B51" s="11">
        <v>3</v>
      </c>
      <c r="C51" s="11" t="s">
        <v>239</v>
      </c>
      <c r="D51" s="11" t="s">
        <v>240</v>
      </c>
      <c r="E51" s="11" t="s">
        <v>223</v>
      </c>
      <c r="F51" s="11" t="s">
        <v>224</v>
      </c>
      <c r="G51" s="11" t="s">
        <v>241</v>
      </c>
      <c r="H51" s="11" t="s">
        <v>242</v>
      </c>
      <c r="I51" s="11" t="s">
        <v>243</v>
      </c>
      <c r="J51" s="11" t="s">
        <v>237</v>
      </c>
      <c r="K51" s="11" t="s">
        <v>229</v>
      </c>
      <c r="L51" s="11" t="s">
        <v>230</v>
      </c>
    </row>
    <row r="52" customFormat="1" ht="56" customHeight="1" spans="1:12">
      <c r="A52" s="11" t="s">
        <v>244</v>
      </c>
      <c r="B52" s="11">
        <v>4</v>
      </c>
      <c r="C52" s="11" t="s">
        <v>245</v>
      </c>
      <c r="D52" s="11" t="s">
        <v>246</v>
      </c>
      <c r="E52" s="11" t="s">
        <v>223</v>
      </c>
      <c r="F52" s="11" t="s">
        <v>224</v>
      </c>
      <c r="G52" s="11" t="s">
        <v>247</v>
      </c>
      <c r="H52" s="11" t="s">
        <v>248</v>
      </c>
      <c r="I52" s="11" t="s">
        <v>249</v>
      </c>
      <c r="J52" s="11" t="s">
        <v>250</v>
      </c>
      <c r="K52" s="11" t="s">
        <v>229</v>
      </c>
      <c r="L52" s="11" t="s">
        <v>230</v>
      </c>
    </row>
    <row r="53" customFormat="1" ht="56" customHeight="1" spans="1:12">
      <c r="A53" s="11" t="s">
        <v>251</v>
      </c>
      <c r="B53" s="11">
        <v>5</v>
      </c>
      <c r="C53" s="11" t="s">
        <v>252</v>
      </c>
      <c r="D53" s="11" t="s">
        <v>253</v>
      </c>
      <c r="E53" s="11" t="s">
        <v>223</v>
      </c>
      <c r="F53" s="11" t="s">
        <v>224</v>
      </c>
      <c r="G53" s="11" t="s">
        <v>254</v>
      </c>
      <c r="H53" s="11" t="s">
        <v>255</v>
      </c>
      <c r="I53" s="11" t="s">
        <v>256</v>
      </c>
      <c r="J53" s="11" t="s">
        <v>257</v>
      </c>
      <c r="K53" s="11" t="s">
        <v>229</v>
      </c>
      <c r="L53" s="11" t="s">
        <v>230</v>
      </c>
    </row>
    <row r="54" customFormat="1" ht="56" customHeight="1" spans="1:12">
      <c r="A54" s="11" t="s">
        <v>258</v>
      </c>
      <c r="B54" s="11">
        <v>6</v>
      </c>
      <c r="C54" s="11" t="s">
        <v>259</v>
      </c>
      <c r="D54" s="11" t="s">
        <v>260</v>
      </c>
      <c r="E54" s="11" t="s">
        <v>223</v>
      </c>
      <c r="F54" s="11" t="s">
        <v>224</v>
      </c>
      <c r="G54" s="11" t="s">
        <v>261</v>
      </c>
      <c r="H54" s="11" t="s">
        <v>262</v>
      </c>
      <c r="I54" s="11" t="s">
        <v>263</v>
      </c>
      <c r="J54" s="11" t="s">
        <v>264</v>
      </c>
      <c r="K54" s="11" t="s">
        <v>229</v>
      </c>
      <c r="L54" s="11" t="s">
        <v>230</v>
      </c>
    </row>
    <row r="55" customFormat="1" ht="56" customHeight="1" spans="1:12">
      <c r="A55" s="11" t="s">
        <v>265</v>
      </c>
      <c r="B55" s="11">
        <v>7</v>
      </c>
      <c r="C55" s="11" t="s">
        <v>266</v>
      </c>
      <c r="D55" s="11" t="s">
        <v>267</v>
      </c>
      <c r="E55" s="11" t="s">
        <v>223</v>
      </c>
      <c r="F55" s="11" t="s">
        <v>224</v>
      </c>
      <c r="G55" s="11" t="s">
        <v>268</v>
      </c>
      <c r="H55" s="11" t="s">
        <v>269</v>
      </c>
      <c r="I55" s="11" t="s">
        <v>270</v>
      </c>
      <c r="J55" s="11" t="s">
        <v>271</v>
      </c>
      <c r="K55" s="11" t="s">
        <v>229</v>
      </c>
      <c r="L55" s="11" t="s">
        <v>230</v>
      </c>
    </row>
    <row r="56" customFormat="1" ht="56" customHeight="1" spans="1:12">
      <c r="A56" s="11" t="s">
        <v>272</v>
      </c>
      <c r="B56" s="11">
        <v>8</v>
      </c>
      <c r="C56" s="11" t="s">
        <v>273</v>
      </c>
      <c r="D56" s="11" t="s">
        <v>274</v>
      </c>
      <c r="E56" s="11" t="s">
        <v>223</v>
      </c>
      <c r="F56" s="11" t="s">
        <v>224</v>
      </c>
      <c r="G56" s="11" t="s">
        <v>275</v>
      </c>
      <c r="H56" s="11" t="s">
        <v>276</v>
      </c>
      <c r="I56" s="11" t="s">
        <v>277</v>
      </c>
      <c r="J56" s="11" t="s">
        <v>278</v>
      </c>
      <c r="K56" s="11" t="s">
        <v>229</v>
      </c>
      <c r="L56" s="11" t="s">
        <v>230</v>
      </c>
    </row>
    <row r="57" customFormat="1" ht="56" customHeight="1" spans="1:12">
      <c r="A57" s="11" t="s">
        <v>279</v>
      </c>
      <c r="B57" s="11">
        <v>9</v>
      </c>
      <c r="C57" s="11" t="s">
        <v>280</v>
      </c>
      <c r="D57" s="11" t="s">
        <v>281</v>
      </c>
      <c r="E57" s="11" t="s">
        <v>223</v>
      </c>
      <c r="F57" s="11" t="s">
        <v>224</v>
      </c>
      <c r="G57" s="11" t="s">
        <v>282</v>
      </c>
      <c r="H57" s="11" t="s">
        <v>283</v>
      </c>
      <c r="I57" s="11" t="s">
        <v>284</v>
      </c>
      <c r="J57" s="11" t="s">
        <v>285</v>
      </c>
      <c r="K57" s="11" t="s">
        <v>229</v>
      </c>
      <c r="L57" s="11" t="s">
        <v>230</v>
      </c>
    </row>
    <row r="58" customFormat="1" ht="56" customHeight="1" spans="1:12">
      <c r="A58" s="11" t="s">
        <v>286</v>
      </c>
      <c r="B58" s="11">
        <v>10</v>
      </c>
      <c r="C58" s="11" t="s">
        <v>20</v>
      </c>
      <c r="D58" s="11" t="s">
        <v>20</v>
      </c>
      <c r="E58" s="11" t="s">
        <v>287</v>
      </c>
      <c r="F58" s="11" t="s">
        <v>224</v>
      </c>
      <c r="G58" s="11" t="s">
        <v>288</v>
      </c>
      <c r="H58" s="11" t="s">
        <v>20</v>
      </c>
      <c r="I58" s="11" t="s">
        <v>58</v>
      </c>
      <c r="J58" s="11" t="s">
        <v>289</v>
      </c>
      <c r="K58" s="11" t="s">
        <v>229</v>
      </c>
      <c r="L58" s="11" t="s">
        <v>230</v>
      </c>
    </row>
    <row r="59" customFormat="1" ht="56" customHeight="1" spans="1:12">
      <c r="A59" s="11" t="s">
        <v>290</v>
      </c>
      <c r="B59" s="11">
        <v>11</v>
      </c>
      <c r="C59" s="11" t="s">
        <v>20</v>
      </c>
      <c r="D59" s="11" t="s">
        <v>20</v>
      </c>
      <c r="E59" s="11" t="s">
        <v>287</v>
      </c>
      <c r="F59" s="11" t="s">
        <v>224</v>
      </c>
      <c r="G59" s="11" t="s">
        <v>291</v>
      </c>
      <c r="H59" s="11" t="s">
        <v>20</v>
      </c>
      <c r="I59" s="11" t="s">
        <v>58</v>
      </c>
      <c r="J59" s="11" t="s">
        <v>289</v>
      </c>
      <c r="K59" s="11" t="s">
        <v>229</v>
      </c>
      <c r="L59" s="11" t="s">
        <v>230</v>
      </c>
    </row>
    <row r="60" customFormat="1" ht="56" customHeight="1" spans="1:12">
      <c r="A60" s="11" t="s">
        <v>292</v>
      </c>
      <c r="B60" s="11">
        <v>12</v>
      </c>
      <c r="C60" s="11" t="s">
        <v>20</v>
      </c>
      <c r="D60" s="11" t="s">
        <v>20</v>
      </c>
      <c r="E60" s="11" t="s">
        <v>287</v>
      </c>
      <c r="F60" s="11" t="s">
        <v>224</v>
      </c>
      <c r="G60" s="11" t="s">
        <v>293</v>
      </c>
      <c r="H60" s="11" t="s">
        <v>20</v>
      </c>
      <c r="I60" s="11" t="s">
        <v>58</v>
      </c>
      <c r="J60" s="11" t="s">
        <v>289</v>
      </c>
      <c r="K60" s="11" t="s">
        <v>229</v>
      </c>
      <c r="L60" s="11" t="s">
        <v>230</v>
      </c>
    </row>
    <row r="61" customFormat="1" ht="56" customHeight="1" spans="1:12">
      <c r="A61" s="11" t="s">
        <v>294</v>
      </c>
      <c r="B61" s="11">
        <v>13</v>
      </c>
      <c r="C61" s="11" t="s">
        <v>20</v>
      </c>
      <c r="D61" s="11" t="s">
        <v>20</v>
      </c>
      <c r="E61" s="11" t="s">
        <v>287</v>
      </c>
      <c r="F61" s="11" t="s">
        <v>224</v>
      </c>
      <c r="G61" s="11" t="s">
        <v>295</v>
      </c>
      <c r="H61" s="11" t="s">
        <v>20</v>
      </c>
      <c r="I61" s="11" t="s">
        <v>58</v>
      </c>
      <c r="J61" s="11" t="s">
        <v>289</v>
      </c>
      <c r="K61" s="11" t="s">
        <v>229</v>
      </c>
      <c r="L61" s="11" t="s">
        <v>230</v>
      </c>
    </row>
    <row r="62" customFormat="1" ht="56" customHeight="1" spans="1:12">
      <c r="A62" s="11" t="s">
        <v>296</v>
      </c>
      <c r="B62" s="11">
        <v>14</v>
      </c>
      <c r="C62" s="11" t="s">
        <v>20</v>
      </c>
      <c r="D62" s="11" t="s">
        <v>20</v>
      </c>
      <c r="E62" s="11" t="s">
        <v>287</v>
      </c>
      <c r="F62" s="11" t="s">
        <v>224</v>
      </c>
      <c r="G62" s="11" t="s">
        <v>297</v>
      </c>
      <c r="H62" s="11" t="s">
        <v>20</v>
      </c>
      <c r="I62" s="11" t="s">
        <v>214</v>
      </c>
      <c r="J62" s="11" t="s">
        <v>289</v>
      </c>
      <c r="K62" s="11" t="s">
        <v>229</v>
      </c>
      <c r="L62" s="11" t="s">
        <v>230</v>
      </c>
    </row>
    <row r="63" customFormat="1" ht="56" customHeight="1" spans="1:12">
      <c r="A63" s="11" t="s">
        <v>298</v>
      </c>
      <c r="B63" s="11">
        <v>15</v>
      </c>
      <c r="C63" s="11" t="s">
        <v>20</v>
      </c>
      <c r="D63" s="11" t="s">
        <v>20</v>
      </c>
      <c r="E63" s="11" t="s">
        <v>287</v>
      </c>
      <c r="F63" s="11" t="s">
        <v>224</v>
      </c>
      <c r="G63" s="11" t="s">
        <v>299</v>
      </c>
      <c r="H63" s="11" t="s">
        <v>20</v>
      </c>
      <c r="I63" s="11" t="s">
        <v>130</v>
      </c>
      <c r="J63" s="11" t="s">
        <v>289</v>
      </c>
      <c r="K63" s="11" t="s">
        <v>229</v>
      </c>
      <c r="L63" s="11" t="s">
        <v>230</v>
      </c>
    </row>
    <row r="64" customFormat="1" ht="56" customHeight="1" spans="1:12">
      <c r="A64" s="11" t="s">
        <v>300</v>
      </c>
      <c r="B64" s="11">
        <v>16</v>
      </c>
      <c r="C64" s="11" t="s">
        <v>20</v>
      </c>
      <c r="D64" s="11" t="s">
        <v>20</v>
      </c>
      <c r="E64" s="11" t="s">
        <v>287</v>
      </c>
      <c r="F64" s="11" t="s">
        <v>224</v>
      </c>
      <c r="G64" s="11" t="s">
        <v>301</v>
      </c>
      <c r="H64" s="11" t="s">
        <v>20</v>
      </c>
      <c r="I64" s="11" t="s">
        <v>302</v>
      </c>
      <c r="J64" s="11" t="s">
        <v>289</v>
      </c>
      <c r="K64" s="11" t="s">
        <v>229</v>
      </c>
      <c r="L64" s="11" t="s">
        <v>230</v>
      </c>
    </row>
    <row r="65" customFormat="1" ht="56" customHeight="1" spans="1:12">
      <c r="A65" s="11" t="s">
        <v>303</v>
      </c>
      <c r="B65" s="11">
        <v>17</v>
      </c>
      <c r="C65" s="11" t="s">
        <v>20</v>
      </c>
      <c r="D65" s="11" t="s">
        <v>20</v>
      </c>
      <c r="E65" s="11" t="s">
        <v>287</v>
      </c>
      <c r="F65" s="11" t="s">
        <v>224</v>
      </c>
      <c r="G65" s="11" t="s">
        <v>304</v>
      </c>
      <c r="H65" s="11" t="s">
        <v>20</v>
      </c>
      <c r="I65" s="11" t="s">
        <v>178</v>
      </c>
      <c r="J65" s="11" t="s">
        <v>289</v>
      </c>
      <c r="K65" s="11" t="s">
        <v>229</v>
      </c>
      <c r="L65" s="11" t="s">
        <v>230</v>
      </c>
    </row>
    <row r="66" customFormat="1" ht="56" customHeight="1" spans="1:12">
      <c r="A66" s="11" t="s">
        <v>305</v>
      </c>
      <c r="B66" s="11">
        <v>18</v>
      </c>
      <c r="C66" s="11" t="s">
        <v>20</v>
      </c>
      <c r="D66" s="11" t="s">
        <v>20</v>
      </c>
      <c r="E66" s="11" t="s">
        <v>306</v>
      </c>
      <c r="F66" s="11" t="s">
        <v>224</v>
      </c>
      <c r="G66" s="11" t="s">
        <v>307</v>
      </c>
      <c r="H66" s="11" t="s">
        <v>20</v>
      </c>
      <c r="I66" s="11" t="s">
        <v>130</v>
      </c>
      <c r="J66" s="11" t="s">
        <v>289</v>
      </c>
      <c r="K66" s="11" t="s">
        <v>229</v>
      </c>
      <c r="L66" s="11" t="s">
        <v>230</v>
      </c>
    </row>
    <row r="67" customFormat="1" ht="56" customHeight="1" spans="1:12">
      <c r="A67" s="11" t="s">
        <v>308</v>
      </c>
      <c r="B67" s="11">
        <v>19</v>
      </c>
      <c r="C67" s="11" t="s">
        <v>20</v>
      </c>
      <c r="D67" s="11" t="s">
        <v>20</v>
      </c>
      <c r="E67" s="11" t="s">
        <v>306</v>
      </c>
      <c r="F67" s="11" t="s">
        <v>224</v>
      </c>
      <c r="G67" s="11" t="s">
        <v>299</v>
      </c>
      <c r="H67" s="11" t="s">
        <v>20</v>
      </c>
      <c r="I67" s="11" t="s">
        <v>58</v>
      </c>
      <c r="J67" s="11" t="s">
        <v>289</v>
      </c>
      <c r="K67" s="11" t="s">
        <v>229</v>
      </c>
      <c r="L67" s="11" t="s">
        <v>230</v>
      </c>
    </row>
    <row r="68" customFormat="1" ht="56" customHeight="1" spans="1:12">
      <c r="A68" s="11" t="s">
        <v>309</v>
      </c>
      <c r="B68" s="11">
        <v>20</v>
      </c>
      <c r="C68" s="11" t="s">
        <v>20</v>
      </c>
      <c r="D68" s="11" t="s">
        <v>20</v>
      </c>
      <c r="E68" s="11" t="s">
        <v>306</v>
      </c>
      <c r="F68" s="11" t="s">
        <v>224</v>
      </c>
      <c r="G68" s="11" t="s">
        <v>310</v>
      </c>
      <c r="H68" s="11" t="s">
        <v>20</v>
      </c>
      <c r="I68" s="11" t="s">
        <v>58</v>
      </c>
      <c r="J68" s="11" t="s">
        <v>289</v>
      </c>
      <c r="K68" s="11" t="s">
        <v>229</v>
      </c>
      <c r="L68" s="11" t="s">
        <v>230</v>
      </c>
    </row>
    <row r="69" customFormat="1" ht="56" customHeight="1" spans="1:12">
      <c r="A69" s="11" t="s">
        <v>311</v>
      </c>
      <c r="B69" s="11">
        <v>21</v>
      </c>
      <c r="C69" s="11" t="s">
        <v>20</v>
      </c>
      <c r="D69" s="11" t="s">
        <v>20</v>
      </c>
      <c r="E69" s="11" t="s">
        <v>306</v>
      </c>
      <c r="F69" s="11" t="s">
        <v>224</v>
      </c>
      <c r="G69" s="11" t="s">
        <v>312</v>
      </c>
      <c r="H69" s="11" t="s">
        <v>20</v>
      </c>
      <c r="I69" s="11" t="s">
        <v>58</v>
      </c>
      <c r="J69" s="11" t="s">
        <v>289</v>
      </c>
      <c r="K69" s="11" t="s">
        <v>229</v>
      </c>
      <c r="L69" s="11" t="s">
        <v>230</v>
      </c>
    </row>
    <row r="70" customFormat="1" ht="56" customHeight="1" spans="1:12">
      <c r="A70" s="11" t="s">
        <v>313</v>
      </c>
      <c r="B70" s="11">
        <v>22</v>
      </c>
      <c r="C70" s="11" t="s">
        <v>20</v>
      </c>
      <c r="D70" s="11" t="s">
        <v>20</v>
      </c>
      <c r="E70" s="11" t="s">
        <v>306</v>
      </c>
      <c r="F70" s="11" t="s">
        <v>224</v>
      </c>
      <c r="G70" s="11" t="s">
        <v>314</v>
      </c>
      <c r="H70" s="11" t="s">
        <v>20</v>
      </c>
      <c r="I70" s="11" t="s">
        <v>149</v>
      </c>
      <c r="J70" s="11" t="s">
        <v>289</v>
      </c>
      <c r="K70" s="11" t="s">
        <v>229</v>
      </c>
      <c r="L70" s="11" t="s">
        <v>230</v>
      </c>
    </row>
    <row r="71" customFormat="1" ht="56" customHeight="1" spans="1:12">
      <c r="A71" s="11" t="s">
        <v>315</v>
      </c>
      <c r="B71" s="11">
        <v>23</v>
      </c>
      <c r="C71" s="11" t="s">
        <v>316</v>
      </c>
      <c r="D71" s="11" t="s">
        <v>317</v>
      </c>
      <c r="E71" s="11" t="s">
        <v>318</v>
      </c>
      <c r="F71" s="11" t="s">
        <v>224</v>
      </c>
      <c r="G71" s="11" t="s">
        <v>319</v>
      </c>
      <c r="H71" s="11" t="s">
        <v>320</v>
      </c>
      <c r="I71" s="11" t="s">
        <v>321</v>
      </c>
      <c r="J71" s="11" t="s">
        <v>322</v>
      </c>
      <c r="K71" s="11" t="s">
        <v>229</v>
      </c>
      <c r="L71" s="11" t="s">
        <v>230</v>
      </c>
    </row>
    <row r="72" customFormat="1" ht="56" customHeight="1" spans="1:12">
      <c r="A72" s="11" t="s">
        <v>323</v>
      </c>
      <c r="B72" s="11">
        <v>24</v>
      </c>
      <c r="C72" s="11" t="s">
        <v>316</v>
      </c>
      <c r="D72" s="11" t="s">
        <v>317</v>
      </c>
      <c r="E72" s="11" t="s">
        <v>318</v>
      </c>
      <c r="F72" s="11" t="s">
        <v>224</v>
      </c>
      <c r="G72" s="11" t="s">
        <v>324</v>
      </c>
      <c r="H72" s="11" t="s">
        <v>320</v>
      </c>
      <c r="I72" s="11" t="s">
        <v>325</v>
      </c>
      <c r="J72" s="11" t="s">
        <v>322</v>
      </c>
      <c r="K72" s="11" t="s">
        <v>229</v>
      </c>
      <c r="L72" s="11" t="s">
        <v>230</v>
      </c>
    </row>
    <row r="73" customFormat="1" ht="56" customHeight="1" spans="1:12">
      <c r="A73" s="11" t="s">
        <v>326</v>
      </c>
      <c r="B73" s="11">
        <v>25</v>
      </c>
      <c r="C73" s="11" t="s">
        <v>327</v>
      </c>
      <c r="D73" s="11" t="s">
        <v>328</v>
      </c>
      <c r="E73" s="11" t="s">
        <v>318</v>
      </c>
      <c r="F73" s="11" t="s">
        <v>224</v>
      </c>
      <c r="G73" s="11" t="s">
        <v>329</v>
      </c>
      <c r="H73" s="11" t="s">
        <v>330</v>
      </c>
      <c r="I73" s="11" t="s">
        <v>331</v>
      </c>
      <c r="J73" s="11" t="s">
        <v>237</v>
      </c>
      <c r="K73" s="11" t="s">
        <v>229</v>
      </c>
      <c r="L73" s="11" t="s">
        <v>230</v>
      </c>
    </row>
    <row r="74" customFormat="1" ht="56" customHeight="1" spans="1:12">
      <c r="A74" s="11" t="s">
        <v>332</v>
      </c>
      <c r="B74" s="11">
        <v>26</v>
      </c>
      <c r="C74" s="11" t="s">
        <v>333</v>
      </c>
      <c r="D74" s="11" t="s">
        <v>334</v>
      </c>
      <c r="E74" s="11" t="s">
        <v>318</v>
      </c>
      <c r="F74" s="11" t="s">
        <v>224</v>
      </c>
      <c r="G74" s="11" t="s">
        <v>335</v>
      </c>
      <c r="H74" s="11" t="s">
        <v>330</v>
      </c>
      <c r="I74" s="11" t="s">
        <v>336</v>
      </c>
      <c r="J74" s="11" t="s">
        <v>237</v>
      </c>
      <c r="K74" s="11" t="s">
        <v>229</v>
      </c>
      <c r="L74" s="11" t="s">
        <v>230</v>
      </c>
    </row>
    <row r="75" customFormat="1" ht="56" customHeight="1" spans="1:12">
      <c r="A75" s="11" t="s">
        <v>337</v>
      </c>
      <c r="B75" s="11">
        <v>27</v>
      </c>
      <c r="C75" s="11" t="s">
        <v>338</v>
      </c>
      <c r="D75" s="11" t="s">
        <v>339</v>
      </c>
      <c r="E75" s="11" t="s">
        <v>318</v>
      </c>
      <c r="F75" s="11" t="s">
        <v>224</v>
      </c>
      <c r="G75" s="11" t="s">
        <v>340</v>
      </c>
      <c r="H75" s="11" t="s">
        <v>320</v>
      </c>
      <c r="I75" s="11" t="s">
        <v>97</v>
      </c>
      <c r="J75" s="11" t="s">
        <v>264</v>
      </c>
      <c r="K75" s="11" t="s">
        <v>229</v>
      </c>
      <c r="L75" s="11" t="s">
        <v>230</v>
      </c>
    </row>
    <row r="76" customFormat="1" ht="56" customHeight="1" spans="1:12">
      <c r="A76" s="11" t="s">
        <v>341</v>
      </c>
      <c r="B76" s="11">
        <v>28</v>
      </c>
      <c r="C76" s="11" t="s">
        <v>342</v>
      </c>
      <c r="D76" s="11" t="s">
        <v>343</v>
      </c>
      <c r="E76" s="11" t="s">
        <v>318</v>
      </c>
      <c r="F76" s="11" t="s">
        <v>224</v>
      </c>
      <c r="G76" s="11" t="s">
        <v>344</v>
      </c>
      <c r="H76" s="11" t="s">
        <v>345</v>
      </c>
      <c r="I76" s="11" t="s">
        <v>270</v>
      </c>
      <c r="J76" s="11" t="s">
        <v>237</v>
      </c>
      <c r="K76" s="11" t="s">
        <v>229</v>
      </c>
      <c r="L76" s="11" t="s">
        <v>230</v>
      </c>
    </row>
    <row r="77" customFormat="1" ht="56" customHeight="1" spans="1:12">
      <c r="A77" s="11" t="s">
        <v>346</v>
      </c>
      <c r="B77" s="11">
        <v>29</v>
      </c>
      <c r="C77" s="11" t="s">
        <v>347</v>
      </c>
      <c r="D77" s="11" t="s">
        <v>348</v>
      </c>
      <c r="E77" s="11" t="s">
        <v>318</v>
      </c>
      <c r="F77" s="11" t="s">
        <v>224</v>
      </c>
      <c r="G77" s="11" t="s">
        <v>349</v>
      </c>
      <c r="H77" s="11" t="s">
        <v>350</v>
      </c>
      <c r="I77" s="11" t="s">
        <v>351</v>
      </c>
      <c r="J77" s="11" t="s">
        <v>352</v>
      </c>
      <c r="K77" s="11" t="s">
        <v>229</v>
      </c>
      <c r="L77" s="11" t="s">
        <v>230</v>
      </c>
    </row>
    <row r="78" customFormat="1" ht="56" customHeight="1" spans="1:12">
      <c r="A78" s="11" t="s">
        <v>353</v>
      </c>
      <c r="B78" s="11">
        <v>30</v>
      </c>
      <c r="C78" s="11" t="s">
        <v>354</v>
      </c>
      <c r="D78" s="11" t="s">
        <v>355</v>
      </c>
      <c r="E78" s="11" t="s">
        <v>318</v>
      </c>
      <c r="F78" s="11" t="s">
        <v>224</v>
      </c>
      <c r="G78" s="11" t="s">
        <v>356</v>
      </c>
      <c r="H78" s="11" t="s">
        <v>320</v>
      </c>
      <c r="I78" s="11" t="s">
        <v>357</v>
      </c>
      <c r="J78" s="11" t="s">
        <v>352</v>
      </c>
      <c r="K78" s="11" t="s">
        <v>229</v>
      </c>
      <c r="L78" s="11" t="s">
        <v>230</v>
      </c>
    </row>
    <row r="79" customFormat="1" ht="56" customHeight="1" spans="1:12">
      <c r="A79" s="11" t="s">
        <v>358</v>
      </c>
      <c r="B79" s="11">
        <v>31</v>
      </c>
      <c r="C79" s="11" t="s">
        <v>359</v>
      </c>
      <c r="D79" s="11" t="s">
        <v>360</v>
      </c>
      <c r="E79" s="11" t="s">
        <v>318</v>
      </c>
      <c r="F79" s="11" t="s">
        <v>224</v>
      </c>
      <c r="G79" s="11" t="s">
        <v>361</v>
      </c>
      <c r="H79" s="11" t="s">
        <v>362</v>
      </c>
      <c r="I79" s="11" t="s">
        <v>363</v>
      </c>
      <c r="J79" s="11" t="s">
        <v>364</v>
      </c>
      <c r="K79" s="11" t="s">
        <v>229</v>
      </c>
      <c r="L79" s="11" t="s">
        <v>230</v>
      </c>
    </row>
    <row r="80" customFormat="1" ht="56" customHeight="1" spans="1:12">
      <c r="A80" s="11" t="s">
        <v>365</v>
      </c>
      <c r="B80" s="11">
        <v>32</v>
      </c>
      <c r="C80" s="11" t="s">
        <v>20</v>
      </c>
      <c r="D80" s="11" t="s">
        <v>20</v>
      </c>
      <c r="E80" s="11" t="s">
        <v>366</v>
      </c>
      <c r="F80" s="11" t="s">
        <v>224</v>
      </c>
      <c r="G80" s="11" t="s">
        <v>367</v>
      </c>
      <c r="H80" s="11" t="s">
        <v>20</v>
      </c>
      <c r="I80" s="11" t="s">
        <v>357</v>
      </c>
      <c r="J80" s="11" t="s">
        <v>289</v>
      </c>
      <c r="K80" s="11" t="s">
        <v>229</v>
      </c>
      <c r="L80" s="11" t="s">
        <v>230</v>
      </c>
    </row>
    <row r="81" customFormat="1" ht="56" customHeight="1" spans="1:12">
      <c r="A81" s="11" t="s">
        <v>368</v>
      </c>
      <c r="B81" s="11">
        <v>33</v>
      </c>
      <c r="C81" s="11" t="s">
        <v>20</v>
      </c>
      <c r="D81" s="11" t="s">
        <v>20</v>
      </c>
      <c r="E81" s="11" t="s">
        <v>366</v>
      </c>
      <c r="F81" s="11" t="s">
        <v>224</v>
      </c>
      <c r="G81" s="11" t="s">
        <v>369</v>
      </c>
      <c r="H81" s="11" t="s">
        <v>20</v>
      </c>
      <c r="I81" s="11" t="s">
        <v>357</v>
      </c>
      <c r="J81" s="11" t="s">
        <v>289</v>
      </c>
      <c r="K81" s="11" t="s">
        <v>229</v>
      </c>
      <c r="L81" s="11" t="s">
        <v>230</v>
      </c>
    </row>
    <row r="82" customFormat="1" ht="56" customHeight="1" spans="1:12">
      <c r="A82" s="11" t="s">
        <v>370</v>
      </c>
      <c r="B82" s="11">
        <v>34</v>
      </c>
      <c r="C82" s="11" t="s">
        <v>20</v>
      </c>
      <c r="D82" s="11" t="s">
        <v>20</v>
      </c>
      <c r="E82" s="11" t="s">
        <v>366</v>
      </c>
      <c r="F82" s="11" t="s">
        <v>224</v>
      </c>
      <c r="G82" s="11" t="s">
        <v>371</v>
      </c>
      <c r="H82" s="11" t="s">
        <v>20</v>
      </c>
      <c r="I82" s="11" t="s">
        <v>372</v>
      </c>
      <c r="J82" s="11" t="s">
        <v>289</v>
      </c>
      <c r="K82" s="11" t="s">
        <v>229</v>
      </c>
      <c r="L82" s="11" t="s">
        <v>230</v>
      </c>
    </row>
    <row r="83" customFormat="1" ht="56" customHeight="1" spans="1:12">
      <c r="A83" s="11" t="s">
        <v>373</v>
      </c>
      <c r="B83" s="11">
        <v>35</v>
      </c>
      <c r="C83" s="11" t="s">
        <v>20</v>
      </c>
      <c r="D83" s="11" t="s">
        <v>20</v>
      </c>
      <c r="E83" s="11" t="s">
        <v>366</v>
      </c>
      <c r="F83" s="11" t="s">
        <v>224</v>
      </c>
      <c r="G83" s="11" t="s">
        <v>291</v>
      </c>
      <c r="H83" s="11" t="s">
        <v>20</v>
      </c>
      <c r="I83" s="11" t="s">
        <v>372</v>
      </c>
      <c r="J83" s="11" t="s">
        <v>289</v>
      </c>
      <c r="K83" s="11" t="s">
        <v>229</v>
      </c>
      <c r="L83" s="11" t="s">
        <v>230</v>
      </c>
    </row>
    <row r="84" customFormat="1" ht="56" customHeight="1" spans="1:12">
      <c r="A84" s="11" t="s">
        <v>374</v>
      </c>
      <c r="B84" s="11">
        <v>36</v>
      </c>
      <c r="C84" s="11" t="s">
        <v>20</v>
      </c>
      <c r="D84" s="11" t="s">
        <v>20</v>
      </c>
      <c r="E84" s="11" t="s">
        <v>366</v>
      </c>
      <c r="F84" s="11" t="s">
        <v>224</v>
      </c>
      <c r="G84" s="11" t="s">
        <v>310</v>
      </c>
      <c r="H84" s="11" t="s">
        <v>20</v>
      </c>
      <c r="I84" s="11" t="s">
        <v>375</v>
      </c>
      <c r="J84" s="11" t="s">
        <v>289</v>
      </c>
      <c r="K84" s="11" t="s">
        <v>229</v>
      </c>
      <c r="L84" s="11" t="s">
        <v>230</v>
      </c>
    </row>
    <row r="85" customFormat="1" ht="56" customHeight="1" spans="1:12">
      <c r="A85" s="11" t="s">
        <v>376</v>
      </c>
      <c r="B85" s="11">
        <v>37</v>
      </c>
      <c r="C85" s="11" t="s">
        <v>20</v>
      </c>
      <c r="D85" s="11" t="s">
        <v>20</v>
      </c>
      <c r="E85" s="11" t="s">
        <v>366</v>
      </c>
      <c r="F85" s="11" t="s">
        <v>224</v>
      </c>
      <c r="G85" s="11" t="s">
        <v>377</v>
      </c>
      <c r="H85" s="11" t="s">
        <v>20</v>
      </c>
      <c r="I85" s="11" t="s">
        <v>375</v>
      </c>
      <c r="J85" s="11" t="s">
        <v>289</v>
      </c>
      <c r="K85" s="11" t="s">
        <v>229</v>
      </c>
      <c r="L85" s="11" t="s">
        <v>230</v>
      </c>
    </row>
    <row r="86" customFormat="1" ht="56" customHeight="1" spans="1:12">
      <c r="A86" s="11" t="s">
        <v>378</v>
      </c>
      <c r="B86" s="11">
        <v>38</v>
      </c>
      <c r="C86" s="11" t="s">
        <v>20</v>
      </c>
      <c r="D86" s="11" t="s">
        <v>20</v>
      </c>
      <c r="E86" s="11" t="s">
        <v>366</v>
      </c>
      <c r="F86" s="11" t="s">
        <v>224</v>
      </c>
      <c r="G86" s="11" t="s">
        <v>379</v>
      </c>
      <c r="H86" s="11" t="s">
        <v>20</v>
      </c>
      <c r="I86" s="11" t="s">
        <v>375</v>
      </c>
      <c r="J86" s="11" t="s">
        <v>289</v>
      </c>
      <c r="K86" s="11" t="s">
        <v>229</v>
      </c>
      <c r="L86" s="11" t="s">
        <v>230</v>
      </c>
    </row>
    <row r="87" customFormat="1" ht="56" customHeight="1" spans="1:12">
      <c r="A87" s="11" t="s">
        <v>380</v>
      </c>
      <c r="B87" s="11">
        <v>39</v>
      </c>
      <c r="C87" s="11" t="s">
        <v>20</v>
      </c>
      <c r="D87" s="11" t="s">
        <v>20</v>
      </c>
      <c r="E87" s="11" t="s">
        <v>366</v>
      </c>
      <c r="F87" s="11" t="s">
        <v>224</v>
      </c>
      <c r="G87" s="11" t="s">
        <v>381</v>
      </c>
      <c r="H87" s="11" t="s">
        <v>20</v>
      </c>
      <c r="I87" s="11" t="s">
        <v>357</v>
      </c>
      <c r="J87" s="11" t="s">
        <v>289</v>
      </c>
      <c r="K87" s="11" t="s">
        <v>229</v>
      </c>
      <c r="L87" s="11" t="s">
        <v>230</v>
      </c>
    </row>
    <row r="88" customFormat="1" ht="56" customHeight="1" spans="1:12">
      <c r="A88" s="11" t="s">
        <v>382</v>
      </c>
      <c r="B88" s="11">
        <v>40</v>
      </c>
      <c r="C88" s="11" t="s">
        <v>20</v>
      </c>
      <c r="D88" s="11" t="s">
        <v>20</v>
      </c>
      <c r="E88" s="11" t="s">
        <v>383</v>
      </c>
      <c r="F88" s="11" t="s">
        <v>224</v>
      </c>
      <c r="G88" s="11" t="s">
        <v>384</v>
      </c>
      <c r="H88" s="11" t="s">
        <v>20</v>
      </c>
      <c r="I88" s="11" t="s">
        <v>196</v>
      </c>
      <c r="J88" s="11" t="s">
        <v>289</v>
      </c>
      <c r="K88" s="11" t="s">
        <v>229</v>
      </c>
      <c r="L88" s="11" t="s">
        <v>230</v>
      </c>
    </row>
    <row r="89" customFormat="1" ht="56" customHeight="1" spans="1:12">
      <c r="A89" s="11" t="s">
        <v>385</v>
      </c>
      <c r="B89" s="11">
        <v>41</v>
      </c>
      <c r="C89" s="11" t="s">
        <v>20</v>
      </c>
      <c r="D89" s="11" t="s">
        <v>20</v>
      </c>
      <c r="E89" s="11" t="s">
        <v>383</v>
      </c>
      <c r="F89" s="11" t="s">
        <v>224</v>
      </c>
      <c r="G89" s="11" t="s">
        <v>386</v>
      </c>
      <c r="H89" s="11" t="s">
        <v>20</v>
      </c>
      <c r="I89" s="11" t="s">
        <v>372</v>
      </c>
      <c r="J89" s="11" t="s">
        <v>289</v>
      </c>
      <c r="K89" s="11" t="s">
        <v>229</v>
      </c>
      <c r="L89" s="11" t="s">
        <v>230</v>
      </c>
    </row>
    <row r="90" customFormat="1" ht="56" customHeight="1" spans="1:12">
      <c r="A90" s="11" t="s">
        <v>387</v>
      </c>
      <c r="B90" s="11">
        <v>42</v>
      </c>
      <c r="C90" s="11" t="s">
        <v>20</v>
      </c>
      <c r="D90" s="11" t="s">
        <v>20</v>
      </c>
      <c r="E90" s="11" t="s">
        <v>383</v>
      </c>
      <c r="F90" s="11" t="s">
        <v>224</v>
      </c>
      <c r="G90" s="11" t="s">
        <v>388</v>
      </c>
      <c r="H90" s="11" t="s">
        <v>20</v>
      </c>
      <c r="I90" s="11" t="s">
        <v>196</v>
      </c>
      <c r="J90" s="11" t="s">
        <v>289</v>
      </c>
      <c r="K90" s="11" t="s">
        <v>229</v>
      </c>
      <c r="L90" s="11" t="s">
        <v>230</v>
      </c>
    </row>
    <row r="91" customFormat="1" ht="56" customHeight="1" spans="1:12">
      <c r="A91" s="11" t="s">
        <v>389</v>
      </c>
      <c r="B91" s="11">
        <v>43</v>
      </c>
      <c r="C91" s="11" t="s">
        <v>20</v>
      </c>
      <c r="D91" s="11" t="s">
        <v>20</v>
      </c>
      <c r="E91" s="11" t="s">
        <v>383</v>
      </c>
      <c r="F91" s="11" t="s">
        <v>224</v>
      </c>
      <c r="G91" s="11" t="s">
        <v>390</v>
      </c>
      <c r="H91" s="11" t="s">
        <v>20</v>
      </c>
      <c r="I91" s="11" t="s">
        <v>391</v>
      </c>
      <c r="J91" s="11" t="s">
        <v>289</v>
      </c>
      <c r="K91" s="11" t="s">
        <v>229</v>
      </c>
      <c r="L91" s="11" t="s">
        <v>230</v>
      </c>
    </row>
    <row r="92" customFormat="1" ht="56" customHeight="1" spans="1:12">
      <c r="A92" s="11" t="s">
        <v>392</v>
      </c>
      <c r="B92" s="11">
        <v>44</v>
      </c>
      <c r="C92" s="11" t="s">
        <v>20</v>
      </c>
      <c r="D92" s="11" t="s">
        <v>20</v>
      </c>
      <c r="E92" s="11" t="s">
        <v>383</v>
      </c>
      <c r="F92" s="11" t="s">
        <v>224</v>
      </c>
      <c r="G92" s="11" t="s">
        <v>393</v>
      </c>
      <c r="H92" s="11" t="s">
        <v>20</v>
      </c>
      <c r="I92" s="11" t="s">
        <v>196</v>
      </c>
      <c r="J92" s="11" t="s">
        <v>289</v>
      </c>
      <c r="K92" s="11" t="s">
        <v>229</v>
      </c>
      <c r="L92" s="11" t="s">
        <v>230</v>
      </c>
    </row>
    <row r="93" customFormat="1" ht="56" customHeight="1" spans="1:12">
      <c r="A93" s="11" t="s">
        <v>394</v>
      </c>
      <c r="B93" s="11">
        <v>45</v>
      </c>
      <c r="C93" s="11" t="s">
        <v>20</v>
      </c>
      <c r="D93" s="11" t="s">
        <v>20</v>
      </c>
      <c r="E93" s="11" t="s">
        <v>383</v>
      </c>
      <c r="F93" s="11" t="s">
        <v>224</v>
      </c>
      <c r="G93" s="11" t="s">
        <v>395</v>
      </c>
      <c r="H93" s="11" t="s">
        <v>20</v>
      </c>
      <c r="I93" s="11" t="s">
        <v>396</v>
      </c>
      <c r="J93" s="11" t="s">
        <v>289</v>
      </c>
      <c r="K93" s="11" t="s">
        <v>229</v>
      </c>
      <c r="L93" s="11" t="s">
        <v>230</v>
      </c>
    </row>
    <row r="94" customFormat="1" ht="56" customHeight="1" spans="1:12">
      <c r="A94" s="11" t="s">
        <v>397</v>
      </c>
      <c r="B94" s="11">
        <v>46</v>
      </c>
      <c r="C94" s="11" t="s">
        <v>20</v>
      </c>
      <c r="D94" s="11" t="s">
        <v>20</v>
      </c>
      <c r="E94" s="11" t="s">
        <v>398</v>
      </c>
      <c r="F94" s="11" t="s">
        <v>224</v>
      </c>
      <c r="G94" s="11" t="s">
        <v>307</v>
      </c>
      <c r="H94" s="11" t="s">
        <v>20</v>
      </c>
      <c r="I94" s="11" t="s">
        <v>399</v>
      </c>
      <c r="J94" s="11" t="s">
        <v>289</v>
      </c>
      <c r="K94" s="11" t="s">
        <v>229</v>
      </c>
      <c r="L94" s="11" t="s">
        <v>230</v>
      </c>
    </row>
    <row r="95" customFormat="1" ht="56" customHeight="1" spans="1:12">
      <c r="A95" s="11" t="s">
        <v>400</v>
      </c>
      <c r="B95" s="11">
        <v>47</v>
      </c>
      <c r="C95" s="11" t="s">
        <v>20</v>
      </c>
      <c r="D95" s="11" t="s">
        <v>20</v>
      </c>
      <c r="E95" s="11" t="s">
        <v>398</v>
      </c>
      <c r="F95" s="11" t="s">
        <v>224</v>
      </c>
      <c r="G95" s="11" t="s">
        <v>367</v>
      </c>
      <c r="H95" s="11" t="s">
        <v>20</v>
      </c>
      <c r="I95" s="11" t="s">
        <v>399</v>
      </c>
      <c r="J95" s="11" t="s">
        <v>289</v>
      </c>
      <c r="K95" s="11" t="s">
        <v>229</v>
      </c>
      <c r="L95" s="11" t="s">
        <v>230</v>
      </c>
    </row>
    <row r="96" customFormat="1" ht="56" customHeight="1" spans="1:12">
      <c r="A96" s="11" t="s">
        <v>401</v>
      </c>
      <c r="B96" s="11">
        <v>48</v>
      </c>
      <c r="C96" s="11" t="s">
        <v>20</v>
      </c>
      <c r="D96" s="11" t="s">
        <v>20</v>
      </c>
      <c r="E96" s="11" t="s">
        <v>398</v>
      </c>
      <c r="F96" s="11" t="s">
        <v>224</v>
      </c>
      <c r="G96" s="11" t="s">
        <v>402</v>
      </c>
      <c r="H96" s="11" t="s">
        <v>20</v>
      </c>
      <c r="I96" s="11" t="s">
        <v>97</v>
      </c>
      <c r="J96" s="11" t="s">
        <v>289</v>
      </c>
      <c r="K96" s="11" t="s">
        <v>229</v>
      </c>
      <c r="L96" s="11" t="s">
        <v>230</v>
      </c>
    </row>
    <row r="97" customFormat="1" ht="56" customHeight="1" spans="1:12">
      <c r="A97" s="11" t="s">
        <v>403</v>
      </c>
      <c r="B97" s="11">
        <v>49</v>
      </c>
      <c r="C97" s="11" t="s">
        <v>20</v>
      </c>
      <c r="D97" s="11" t="s">
        <v>20</v>
      </c>
      <c r="E97" s="11" t="s">
        <v>398</v>
      </c>
      <c r="F97" s="11" t="s">
        <v>224</v>
      </c>
      <c r="G97" s="11" t="s">
        <v>404</v>
      </c>
      <c r="H97" s="11" t="s">
        <v>20</v>
      </c>
      <c r="I97" s="11" t="s">
        <v>399</v>
      </c>
      <c r="J97" s="11" t="s">
        <v>289</v>
      </c>
      <c r="K97" s="11" t="s">
        <v>229</v>
      </c>
      <c r="L97" s="11" t="s">
        <v>230</v>
      </c>
    </row>
    <row r="98" customFormat="1" ht="56" customHeight="1" spans="1:12">
      <c r="A98" s="11" t="s">
        <v>405</v>
      </c>
      <c r="B98" s="11">
        <v>50</v>
      </c>
      <c r="C98" s="11" t="s">
        <v>20</v>
      </c>
      <c r="D98" s="11" t="s">
        <v>20</v>
      </c>
      <c r="E98" s="11" t="s">
        <v>398</v>
      </c>
      <c r="F98" s="11" t="s">
        <v>224</v>
      </c>
      <c r="G98" s="11" t="s">
        <v>406</v>
      </c>
      <c r="H98" s="11" t="s">
        <v>20</v>
      </c>
      <c r="I98" s="11" t="s">
        <v>399</v>
      </c>
      <c r="J98" s="11" t="s">
        <v>289</v>
      </c>
      <c r="K98" s="11" t="s">
        <v>229</v>
      </c>
      <c r="L98" s="11" t="s">
        <v>230</v>
      </c>
    </row>
    <row r="99" customFormat="1" ht="56" customHeight="1" spans="1:12">
      <c r="A99" s="11" t="s">
        <v>407</v>
      </c>
      <c r="B99" s="11">
        <v>51</v>
      </c>
      <c r="C99" s="11" t="s">
        <v>20</v>
      </c>
      <c r="D99" s="11" t="s">
        <v>20</v>
      </c>
      <c r="E99" s="11" t="s">
        <v>398</v>
      </c>
      <c r="F99" s="11" t="s">
        <v>224</v>
      </c>
      <c r="G99" s="11" t="s">
        <v>291</v>
      </c>
      <c r="H99" s="11" t="s">
        <v>20</v>
      </c>
      <c r="I99" s="11" t="s">
        <v>399</v>
      </c>
      <c r="J99" s="11" t="s">
        <v>289</v>
      </c>
      <c r="K99" s="11" t="s">
        <v>229</v>
      </c>
      <c r="L99" s="11" t="s">
        <v>230</v>
      </c>
    </row>
    <row r="100" customFormat="1" ht="56" customHeight="1" spans="1:12">
      <c r="A100" s="11" t="s">
        <v>408</v>
      </c>
      <c r="B100" s="11">
        <v>52</v>
      </c>
      <c r="C100" s="11" t="s">
        <v>20</v>
      </c>
      <c r="D100" s="11" t="s">
        <v>20</v>
      </c>
      <c r="E100" s="11" t="s">
        <v>398</v>
      </c>
      <c r="F100" s="11" t="s">
        <v>224</v>
      </c>
      <c r="G100" s="11" t="s">
        <v>409</v>
      </c>
      <c r="H100" s="11" t="s">
        <v>20</v>
      </c>
      <c r="I100" s="11" t="s">
        <v>196</v>
      </c>
      <c r="J100" s="11" t="s">
        <v>289</v>
      </c>
      <c r="K100" s="11" t="s">
        <v>229</v>
      </c>
      <c r="L100" s="11" t="s">
        <v>230</v>
      </c>
    </row>
    <row r="101" customFormat="1" ht="56" customHeight="1" spans="1:12">
      <c r="A101" s="11" t="s">
        <v>410</v>
      </c>
      <c r="B101" s="11">
        <v>53</v>
      </c>
      <c r="C101" s="11" t="s">
        <v>20</v>
      </c>
      <c r="D101" s="11" t="s">
        <v>20</v>
      </c>
      <c r="E101" s="11" t="s">
        <v>411</v>
      </c>
      <c r="F101" s="11" t="s">
        <v>224</v>
      </c>
      <c r="G101" s="11" t="s">
        <v>412</v>
      </c>
      <c r="H101" s="11" t="s">
        <v>20</v>
      </c>
      <c r="I101" s="11" t="s">
        <v>413</v>
      </c>
      <c r="J101" s="11" t="s">
        <v>289</v>
      </c>
      <c r="K101" s="11" t="s">
        <v>229</v>
      </c>
      <c r="L101" s="11" t="s">
        <v>230</v>
      </c>
    </row>
    <row r="102" customFormat="1" ht="56" customHeight="1" spans="1:12">
      <c r="A102" s="11" t="s">
        <v>414</v>
      </c>
      <c r="B102" s="11">
        <v>54</v>
      </c>
      <c r="C102" s="11" t="s">
        <v>20</v>
      </c>
      <c r="D102" s="11" t="s">
        <v>20</v>
      </c>
      <c r="E102" s="11" t="s">
        <v>415</v>
      </c>
      <c r="F102" s="11" t="s">
        <v>224</v>
      </c>
      <c r="G102" s="11" t="s">
        <v>314</v>
      </c>
      <c r="H102" s="11" t="s">
        <v>20</v>
      </c>
      <c r="I102" s="11" t="s">
        <v>416</v>
      </c>
      <c r="J102" s="11" t="s">
        <v>289</v>
      </c>
      <c r="K102" s="11" t="s">
        <v>229</v>
      </c>
      <c r="L102" s="11" t="s">
        <v>230</v>
      </c>
    </row>
    <row r="103" customFormat="1" ht="56" customHeight="1" spans="1:12">
      <c r="A103" s="11" t="s">
        <v>417</v>
      </c>
      <c r="B103" s="11">
        <v>55</v>
      </c>
      <c r="C103" s="11" t="s">
        <v>20</v>
      </c>
      <c r="D103" s="11" t="s">
        <v>20</v>
      </c>
      <c r="E103" s="11" t="s">
        <v>415</v>
      </c>
      <c r="F103" s="11" t="s">
        <v>224</v>
      </c>
      <c r="G103" s="11" t="s">
        <v>367</v>
      </c>
      <c r="H103" s="11" t="s">
        <v>20</v>
      </c>
      <c r="I103" s="11" t="s">
        <v>416</v>
      </c>
      <c r="J103" s="11" t="s">
        <v>289</v>
      </c>
      <c r="K103" s="11" t="s">
        <v>229</v>
      </c>
      <c r="L103" s="11" t="s">
        <v>230</v>
      </c>
    </row>
    <row r="104" customFormat="1" ht="56" customHeight="1" spans="1:12">
      <c r="A104" s="11" t="s">
        <v>418</v>
      </c>
      <c r="B104" s="11">
        <v>56</v>
      </c>
      <c r="C104" s="11" t="s">
        <v>20</v>
      </c>
      <c r="D104" s="11" t="s">
        <v>20</v>
      </c>
      <c r="E104" s="11" t="s">
        <v>415</v>
      </c>
      <c r="F104" s="11" t="s">
        <v>224</v>
      </c>
      <c r="G104" s="11" t="s">
        <v>419</v>
      </c>
      <c r="H104" s="11" t="s">
        <v>20</v>
      </c>
      <c r="I104" s="11" t="s">
        <v>416</v>
      </c>
      <c r="J104" s="11" t="s">
        <v>289</v>
      </c>
      <c r="K104" s="11" t="s">
        <v>229</v>
      </c>
      <c r="L104" s="11" t="s">
        <v>230</v>
      </c>
    </row>
    <row r="105" customFormat="1" ht="56" customHeight="1" spans="1:12">
      <c r="A105" s="11" t="s">
        <v>420</v>
      </c>
      <c r="B105" s="11">
        <v>57</v>
      </c>
      <c r="C105" s="11" t="s">
        <v>20</v>
      </c>
      <c r="D105" s="11" t="s">
        <v>20</v>
      </c>
      <c r="E105" s="11" t="s">
        <v>415</v>
      </c>
      <c r="F105" s="11" t="s">
        <v>224</v>
      </c>
      <c r="G105" s="11" t="s">
        <v>406</v>
      </c>
      <c r="H105" s="11" t="s">
        <v>20</v>
      </c>
      <c r="I105" s="11" t="s">
        <v>416</v>
      </c>
      <c r="J105" s="11" t="s">
        <v>289</v>
      </c>
      <c r="K105" s="11" t="s">
        <v>229</v>
      </c>
      <c r="L105" s="11" t="s">
        <v>230</v>
      </c>
    </row>
    <row r="106" customFormat="1" ht="56" customHeight="1" spans="1:12">
      <c r="A106" s="11" t="s">
        <v>421</v>
      </c>
      <c r="B106" s="11">
        <v>58</v>
      </c>
      <c r="C106" s="11" t="s">
        <v>20</v>
      </c>
      <c r="D106" s="11" t="s">
        <v>20</v>
      </c>
      <c r="E106" s="11" t="s">
        <v>415</v>
      </c>
      <c r="F106" s="11" t="s">
        <v>224</v>
      </c>
      <c r="G106" s="11" t="s">
        <v>422</v>
      </c>
      <c r="H106" s="11" t="s">
        <v>20</v>
      </c>
      <c r="I106" s="11" t="s">
        <v>416</v>
      </c>
      <c r="J106" s="11" t="s">
        <v>289</v>
      </c>
      <c r="K106" s="11" t="s">
        <v>229</v>
      </c>
      <c r="L106" s="11" t="s">
        <v>230</v>
      </c>
    </row>
    <row r="107" customFormat="1" ht="56" customHeight="1" spans="1:12">
      <c r="A107" s="11" t="s">
        <v>423</v>
      </c>
      <c r="B107" s="11">
        <v>59</v>
      </c>
      <c r="C107" s="11" t="s">
        <v>20</v>
      </c>
      <c r="D107" s="11" t="s">
        <v>20</v>
      </c>
      <c r="E107" s="11" t="s">
        <v>415</v>
      </c>
      <c r="F107" s="11" t="s">
        <v>224</v>
      </c>
      <c r="G107" s="11" t="s">
        <v>291</v>
      </c>
      <c r="H107" s="11" t="s">
        <v>20</v>
      </c>
      <c r="I107" s="11" t="s">
        <v>413</v>
      </c>
      <c r="J107" s="11" t="s">
        <v>289</v>
      </c>
      <c r="K107" s="11" t="s">
        <v>229</v>
      </c>
      <c r="L107" s="11" t="s">
        <v>230</v>
      </c>
    </row>
    <row r="108" customFormat="1" ht="56" customHeight="1" spans="1:12">
      <c r="A108" s="11" t="s">
        <v>424</v>
      </c>
      <c r="B108" s="11">
        <v>60</v>
      </c>
      <c r="C108" s="11" t="s">
        <v>20</v>
      </c>
      <c r="D108" s="11" t="s">
        <v>20</v>
      </c>
      <c r="E108" s="11" t="s">
        <v>415</v>
      </c>
      <c r="F108" s="11" t="s">
        <v>224</v>
      </c>
      <c r="G108" s="11" t="s">
        <v>409</v>
      </c>
      <c r="H108" s="11" t="s">
        <v>20</v>
      </c>
      <c r="I108" s="11" t="s">
        <v>372</v>
      </c>
      <c r="J108" s="11" t="s">
        <v>289</v>
      </c>
      <c r="K108" s="11" t="s">
        <v>229</v>
      </c>
      <c r="L108" s="11" t="s">
        <v>230</v>
      </c>
    </row>
    <row r="109" customFormat="1" ht="56" customHeight="1" spans="1:12">
      <c r="A109" s="11" t="s">
        <v>425</v>
      </c>
      <c r="B109" s="11">
        <v>61</v>
      </c>
      <c r="C109" s="11" t="s">
        <v>20</v>
      </c>
      <c r="D109" s="11" t="s">
        <v>20</v>
      </c>
      <c r="E109" s="11" t="s">
        <v>415</v>
      </c>
      <c r="F109" s="11" t="s">
        <v>224</v>
      </c>
      <c r="G109" s="11" t="s">
        <v>426</v>
      </c>
      <c r="H109" s="11" t="s">
        <v>20</v>
      </c>
      <c r="I109" s="11" t="s">
        <v>331</v>
      </c>
      <c r="J109" s="11" t="s">
        <v>289</v>
      </c>
      <c r="K109" s="11" t="s">
        <v>229</v>
      </c>
      <c r="L109" s="11" t="s">
        <v>230</v>
      </c>
    </row>
    <row r="110" customFormat="1" ht="56" customHeight="1" spans="1:12">
      <c r="A110" s="11" t="s">
        <v>427</v>
      </c>
      <c r="B110" s="11">
        <v>62</v>
      </c>
      <c r="C110" s="11" t="s">
        <v>20</v>
      </c>
      <c r="D110" s="11" t="s">
        <v>20</v>
      </c>
      <c r="E110" s="11" t="s">
        <v>415</v>
      </c>
      <c r="F110" s="11" t="s">
        <v>224</v>
      </c>
      <c r="G110" s="11" t="s">
        <v>428</v>
      </c>
      <c r="H110" s="11" t="s">
        <v>20</v>
      </c>
      <c r="I110" s="11" t="s">
        <v>413</v>
      </c>
      <c r="J110" s="11" t="s">
        <v>289</v>
      </c>
      <c r="K110" s="11" t="s">
        <v>229</v>
      </c>
      <c r="L110" s="11" t="s">
        <v>230</v>
      </c>
    </row>
    <row r="111" customFormat="1" ht="56" customHeight="1" spans="1:12">
      <c r="A111" s="11" t="s">
        <v>429</v>
      </c>
      <c r="B111" s="11">
        <v>63</v>
      </c>
      <c r="C111" s="11" t="s">
        <v>20</v>
      </c>
      <c r="D111" s="11" t="s">
        <v>20</v>
      </c>
      <c r="E111" s="11" t="s">
        <v>430</v>
      </c>
      <c r="F111" s="11" t="s">
        <v>224</v>
      </c>
      <c r="G111" s="11" t="s">
        <v>431</v>
      </c>
      <c r="H111" s="11" t="s">
        <v>20</v>
      </c>
      <c r="I111" s="11" t="s">
        <v>432</v>
      </c>
      <c r="J111" s="11" t="s">
        <v>289</v>
      </c>
      <c r="K111" s="11" t="s">
        <v>229</v>
      </c>
      <c r="L111" s="11" t="s">
        <v>230</v>
      </c>
    </row>
    <row r="112" customFormat="1" ht="56" customHeight="1" spans="1:12">
      <c r="A112" s="11" t="s">
        <v>433</v>
      </c>
      <c r="B112" s="11">
        <v>64</v>
      </c>
      <c r="C112" s="11" t="s">
        <v>20</v>
      </c>
      <c r="D112" s="11" t="s">
        <v>20</v>
      </c>
      <c r="E112" s="11" t="s">
        <v>430</v>
      </c>
      <c r="F112" s="11" t="s">
        <v>224</v>
      </c>
      <c r="G112" s="11" t="s">
        <v>434</v>
      </c>
      <c r="H112" s="11" t="s">
        <v>20</v>
      </c>
      <c r="I112" s="11" t="s">
        <v>396</v>
      </c>
      <c r="J112" s="11" t="s">
        <v>289</v>
      </c>
      <c r="K112" s="11" t="s">
        <v>229</v>
      </c>
      <c r="L112" s="11" t="s">
        <v>230</v>
      </c>
    </row>
    <row r="113" customFormat="1" ht="56" customHeight="1" spans="1:12">
      <c r="A113" s="11" t="s">
        <v>435</v>
      </c>
      <c r="B113" s="11">
        <v>65</v>
      </c>
      <c r="C113" s="11" t="s">
        <v>20</v>
      </c>
      <c r="D113" s="11" t="s">
        <v>20</v>
      </c>
      <c r="E113" s="11" t="s">
        <v>430</v>
      </c>
      <c r="F113" s="11" t="s">
        <v>224</v>
      </c>
      <c r="G113" s="11" t="s">
        <v>436</v>
      </c>
      <c r="H113" s="11" t="s">
        <v>20</v>
      </c>
      <c r="I113" s="11" t="s">
        <v>416</v>
      </c>
      <c r="J113" s="11" t="s">
        <v>289</v>
      </c>
      <c r="K113" s="11" t="s">
        <v>229</v>
      </c>
      <c r="L113" s="11" t="s">
        <v>230</v>
      </c>
    </row>
    <row r="114" customFormat="1" ht="56" customHeight="1" spans="1:12">
      <c r="A114" s="11" t="s">
        <v>437</v>
      </c>
      <c r="B114" s="11">
        <v>66</v>
      </c>
      <c r="C114" s="11" t="s">
        <v>20</v>
      </c>
      <c r="D114" s="11" t="s">
        <v>20</v>
      </c>
      <c r="E114" s="11" t="s">
        <v>430</v>
      </c>
      <c r="F114" s="11" t="s">
        <v>224</v>
      </c>
      <c r="G114" s="11" t="s">
        <v>438</v>
      </c>
      <c r="H114" s="11" t="s">
        <v>20</v>
      </c>
      <c r="I114" s="11" t="s">
        <v>416</v>
      </c>
      <c r="J114" s="11" t="s">
        <v>289</v>
      </c>
      <c r="K114" s="11" t="s">
        <v>229</v>
      </c>
      <c r="L114" s="11" t="s">
        <v>230</v>
      </c>
    </row>
    <row r="115" customFormat="1" ht="56" customHeight="1" spans="1:12">
      <c r="A115" s="11" t="s">
        <v>439</v>
      </c>
      <c r="B115" s="11">
        <v>67</v>
      </c>
      <c r="C115" s="11" t="s">
        <v>20</v>
      </c>
      <c r="D115" s="11" t="s">
        <v>20</v>
      </c>
      <c r="E115" s="11" t="s">
        <v>430</v>
      </c>
      <c r="F115" s="11" t="s">
        <v>224</v>
      </c>
      <c r="G115" s="11" t="s">
        <v>310</v>
      </c>
      <c r="H115" s="11" t="s">
        <v>20</v>
      </c>
      <c r="I115" s="11" t="s">
        <v>416</v>
      </c>
      <c r="J115" s="11" t="s">
        <v>289</v>
      </c>
      <c r="K115" s="11" t="s">
        <v>229</v>
      </c>
      <c r="L115" s="11" t="s">
        <v>230</v>
      </c>
    </row>
    <row r="116" customFormat="1" ht="56" customHeight="1" spans="1:12">
      <c r="A116" s="11" t="s">
        <v>440</v>
      </c>
      <c r="B116" s="11">
        <v>68</v>
      </c>
      <c r="C116" s="11" t="s">
        <v>20</v>
      </c>
      <c r="D116" s="11" t="s">
        <v>20</v>
      </c>
      <c r="E116" s="11" t="s">
        <v>430</v>
      </c>
      <c r="F116" s="11" t="s">
        <v>224</v>
      </c>
      <c r="G116" s="11" t="s">
        <v>441</v>
      </c>
      <c r="H116" s="11" t="s">
        <v>20</v>
      </c>
      <c r="I116" s="11" t="s">
        <v>416</v>
      </c>
      <c r="J116" s="11" t="s">
        <v>289</v>
      </c>
      <c r="K116" s="11" t="s">
        <v>229</v>
      </c>
      <c r="L116" s="11" t="s">
        <v>230</v>
      </c>
    </row>
    <row r="117" customFormat="1" ht="56" customHeight="1" spans="1:12">
      <c r="A117" s="11" t="s">
        <v>442</v>
      </c>
      <c r="B117" s="11">
        <v>69</v>
      </c>
      <c r="C117" s="11" t="s">
        <v>20</v>
      </c>
      <c r="D117" s="11" t="s">
        <v>20</v>
      </c>
      <c r="E117" s="11" t="s">
        <v>430</v>
      </c>
      <c r="F117" s="11" t="s">
        <v>224</v>
      </c>
      <c r="G117" s="11" t="s">
        <v>443</v>
      </c>
      <c r="H117" s="11" t="s">
        <v>20</v>
      </c>
      <c r="I117" s="11" t="s">
        <v>416</v>
      </c>
      <c r="J117" s="11" t="s">
        <v>289</v>
      </c>
      <c r="K117" s="11" t="s">
        <v>229</v>
      </c>
      <c r="L117" s="11" t="s">
        <v>230</v>
      </c>
    </row>
    <row r="118" customFormat="1" ht="56" customHeight="1" spans="1:12">
      <c r="A118" s="11" t="s">
        <v>444</v>
      </c>
      <c r="B118" s="11">
        <v>70</v>
      </c>
      <c r="C118" s="11" t="s">
        <v>20</v>
      </c>
      <c r="D118" s="11" t="s">
        <v>20</v>
      </c>
      <c r="E118" s="11" t="s">
        <v>430</v>
      </c>
      <c r="F118" s="11" t="s">
        <v>224</v>
      </c>
      <c r="G118" s="11" t="s">
        <v>314</v>
      </c>
      <c r="H118" s="11" t="s">
        <v>20</v>
      </c>
      <c r="I118" s="11" t="s">
        <v>416</v>
      </c>
      <c r="J118" s="11" t="s">
        <v>289</v>
      </c>
      <c r="K118" s="11" t="s">
        <v>229</v>
      </c>
      <c r="L118" s="11" t="s">
        <v>230</v>
      </c>
    </row>
    <row r="119" customFormat="1" ht="56" customHeight="1" spans="1:12">
      <c r="A119" s="11" t="s">
        <v>445</v>
      </c>
      <c r="B119" s="11">
        <v>71</v>
      </c>
      <c r="C119" s="11" t="s">
        <v>20</v>
      </c>
      <c r="D119" s="11" t="s">
        <v>20</v>
      </c>
      <c r="E119" s="11" t="s">
        <v>446</v>
      </c>
      <c r="F119" s="11" t="s">
        <v>224</v>
      </c>
      <c r="G119" s="11" t="s">
        <v>288</v>
      </c>
      <c r="H119" s="11" t="s">
        <v>20</v>
      </c>
      <c r="I119" s="11" t="s">
        <v>78</v>
      </c>
      <c r="J119" s="11" t="s">
        <v>289</v>
      </c>
      <c r="K119" s="11" t="s">
        <v>229</v>
      </c>
      <c r="L119" s="11" t="s">
        <v>230</v>
      </c>
    </row>
    <row r="120" customFormat="1" ht="56" customHeight="1" spans="1:12">
      <c r="A120" s="11" t="s">
        <v>447</v>
      </c>
      <c r="B120" s="11">
        <v>72</v>
      </c>
      <c r="C120" s="11" t="s">
        <v>20</v>
      </c>
      <c r="D120" s="11" t="s">
        <v>20</v>
      </c>
      <c r="E120" s="11" t="s">
        <v>446</v>
      </c>
      <c r="F120" s="11" t="s">
        <v>224</v>
      </c>
      <c r="G120" s="11" t="s">
        <v>406</v>
      </c>
      <c r="H120" s="11" t="s">
        <v>20</v>
      </c>
      <c r="I120" s="11" t="s">
        <v>78</v>
      </c>
      <c r="J120" s="11" t="s">
        <v>289</v>
      </c>
      <c r="K120" s="11" t="s">
        <v>229</v>
      </c>
      <c r="L120" s="11" t="s">
        <v>230</v>
      </c>
    </row>
    <row r="121" customFormat="1" ht="56" customHeight="1" spans="1:12">
      <c r="A121" s="11" t="s">
        <v>448</v>
      </c>
      <c r="B121" s="11">
        <v>73</v>
      </c>
      <c r="C121" s="11" t="s">
        <v>20</v>
      </c>
      <c r="D121" s="11" t="s">
        <v>20</v>
      </c>
      <c r="E121" s="11" t="s">
        <v>446</v>
      </c>
      <c r="F121" s="11" t="s">
        <v>224</v>
      </c>
      <c r="G121" s="11" t="s">
        <v>381</v>
      </c>
      <c r="H121" s="11" t="s">
        <v>20</v>
      </c>
      <c r="I121" s="11" t="s">
        <v>78</v>
      </c>
      <c r="J121" s="11" t="s">
        <v>289</v>
      </c>
      <c r="K121" s="11" t="s">
        <v>229</v>
      </c>
      <c r="L121" s="11" t="s">
        <v>230</v>
      </c>
    </row>
    <row r="122" customFormat="1" ht="56" customHeight="1" spans="1:12">
      <c r="A122" s="11" t="s">
        <v>449</v>
      </c>
      <c r="B122" s="11">
        <v>74</v>
      </c>
      <c r="C122" s="11" t="s">
        <v>20</v>
      </c>
      <c r="D122" s="11" t="s">
        <v>20</v>
      </c>
      <c r="E122" s="11" t="s">
        <v>446</v>
      </c>
      <c r="F122" s="11" t="s">
        <v>224</v>
      </c>
      <c r="G122" s="11" t="s">
        <v>297</v>
      </c>
      <c r="H122" s="11" t="s">
        <v>20</v>
      </c>
      <c r="I122" s="11" t="s">
        <v>78</v>
      </c>
      <c r="J122" s="11" t="s">
        <v>289</v>
      </c>
      <c r="K122" s="11" t="s">
        <v>229</v>
      </c>
      <c r="L122" s="11" t="s">
        <v>230</v>
      </c>
    </row>
    <row r="123" customFormat="1" ht="56" customHeight="1" spans="1:12">
      <c r="A123" s="11" t="s">
        <v>450</v>
      </c>
      <c r="B123" s="11">
        <v>75</v>
      </c>
      <c r="C123" s="11" t="s">
        <v>20</v>
      </c>
      <c r="D123" s="11" t="s">
        <v>20</v>
      </c>
      <c r="E123" s="11" t="s">
        <v>446</v>
      </c>
      <c r="F123" s="11" t="s">
        <v>224</v>
      </c>
      <c r="G123" s="11" t="s">
        <v>451</v>
      </c>
      <c r="H123" s="11" t="s">
        <v>20</v>
      </c>
      <c r="I123" s="11" t="s">
        <v>78</v>
      </c>
      <c r="J123" s="11" t="s">
        <v>289</v>
      </c>
      <c r="K123" s="11" t="s">
        <v>229</v>
      </c>
      <c r="L123" s="11" t="s">
        <v>230</v>
      </c>
    </row>
    <row r="124" customFormat="1" ht="56" customHeight="1" spans="1:12">
      <c r="A124" s="11" t="s">
        <v>452</v>
      </c>
      <c r="B124" s="11">
        <v>76</v>
      </c>
      <c r="C124" s="11" t="s">
        <v>20</v>
      </c>
      <c r="D124" s="11" t="s">
        <v>20</v>
      </c>
      <c r="E124" s="11" t="s">
        <v>446</v>
      </c>
      <c r="F124" s="11" t="s">
        <v>224</v>
      </c>
      <c r="G124" s="11" t="s">
        <v>314</v>
      </c>
      <c r="H124" s="11" t="s">
        <v>20</v>
      </c>
      <c r="I124" s="11" t="s">
        <v>78</v>
      </c>
      <c r="J124" s="11" t="s">
        <v>289</v>
      </c>
      <c r="K124" s="11" t="s">
        <v>229</v>
      </c>
      <c r="L124" s="11" t="s">
        <v>230</v>
      </c>
    </row>
    <row r="125" customFormat="1" ht="56" customHeight="1" spans="1:12">
      <c r="A125" s="11" t="s">
        <v>453</v>
      </c>
      <c r="B125" s="11">
        <v>77</v>
      </c>
      <c r="C125" s="11" t="s">
        <v>20</v>
      </c>
      <c r="D125" s="11" t="s">
        <v>20</v>
      </c>
      <c r="E125" s="11" t="s">
        <v>446</v>
      </c>
      <c r="F125" s="11" t="s">
        <v>224</v>
      </c>
      <c r="G125" s="11" t="s">
        <v>393</v>
      </c>
      <c r="H125" s="11" t="s">
        <v>20</v>
      </c>
      <c r="I125" s="11" t="s">
        <v>78</v>
      </c>
      <c r="J125" s="11" t="s">
        <v>289</v>
      </c>
      <c r="K125" s="11" t="s">
        <v>229</v>
      </c>
      <c r="L125" s="11" t="s">
        <v>230</v>
      </c>
    </row>
    <row r="126" customFormat="1" ht="56" customHeight="1" spans="1:12">
      <c r="A126" s="11" t="s">
        <v>454</v>
      </c>
      <c r="B126" s="11">
        <v>78</v>
      </c>
      <c r="C126" s="11" t="s">
        <v>20</v>
      </c>
      <c r="D126" s="11" t="s">
        <v>20</v>
      </c>
      <c r="E126" s="11" t="s">
        <v>455</v>
      </c>
      <c r="F126" s="11" t="s">
        <v>224</v>
      </c>
      <c r="G126" s="11" t="s">
        <v>438</v>
      </c>
      <c r="H126" s="11" t="s">
        <v>20</v>
      </c>
      <c r="I126" s="11" t="s">
        <v>456</v>
      </c>
      <c r="J126" s="11" t="s">
        <v>289</v>
      </c>
      <c r="K126" s="11" t="s">
        <v>229</v>
      </c>
      <c r="L126" s="11" t="s">
        <v>230</v>
      </c>
    </row>
    <row r="127" customFormat="1" ht="56" customHeight="1" spans="1:12">
      <c r="A127" s="11" t="s">
        <v>457</v>
      </c>
      <c r="B127" s="11">
        <v>79</v>
      </c>
      <c r="C127" s="11" t="s">
        <v>20</v>
      </c>
      <c r="D127" s="11" t="s">
        <v>20</v>
      </c>
      <c r="E127" s="11" t="s">
        <v>455</v>
      </c>
      <c r="F127" s="11" t="s">
        <v>224</v>
      </c>
      <c r="G127" s="11" t="s">
        <v>310</v>
      </c>
      <c r="H127" s="11" t="s">
        <v>20</v>
      </c>
      <c r="I127" s="11" t="s">
        <v>39</v>
      </c>
      <c r="J127" s="11" t="s">
        <v>289</v>
      </c>
      <c r="K127" s="11" t="s">
        <v>229</v>
      </c>
      <c r="L127" s="11" t="s">
        <v>230</v>
      </c>
    </row>
    <row r="128" customFormat="1" ht="56" customHeight="1" spans="1:12">
      <c r="A128" s="11" t="s">
        <v>458</v>
      </c>
      <c r="B128" s="11">
        <v>80</v>
      </c>
      <c r="C128" s="11" t="s">
        <v>20</v>
      </c>
      <c r="D128" s="11" t="s">
        <v>20</v>
      </c>
      <c r="E128" s="11" t="s">
        <v>455</v>
      </c>
      <c r="F128" s="11" t="s">
        <v>224</v>
      </c>
      <c r="G128" s="11" t="s">
        <v>459</v>
      </c>
      <c r="H128" s="11" t="s">
        <v>20</v>
      </c>
      <c r="I128" s="11" t="s">
        <v>39</v>
      </c>
      <c r="J128" s="11" t="s">
        <v>289</v>
      </c>
      <c r="K128" s="11" t="s">
        <v>229</v>
      </c>
      <c r="L128" s="11" t="s">
        <v>230</v>
      </c>
    </row>
    <row r="129" customFormat="1" ht="56" customHeight="1" spans="1:12">
      <c r="A129" s="11" t="s">
        <v>460</v>
      </c>
      <c r="B129" s="11">
        <v>81</v>
      </c>
      <c r="C129" s="11" t="s">
        <v>20</v>
      </c>
      <c r="D129" s="11" t="s">
        <v>20</v>
      </c>
      <c r="E129" s="11" t="s">
        <v>455</v>
      </c>
      <c r="F129" s="11" t="s">
        <v>224</v>
      </c>
      <c r="G129" s="11" t="s">
        <v>409</v>
      </c>
      <c r="H129" s="11" t="s">
        <v>20</v>
      </c>
      <c r="I129" s="11" t="s">
        <v>39</v>
      </c>
      <c r="J129" s="11" t="s">
        <v>289</v>
      </c>
      <c r="K129" s="11" t="s">
        <v>229</v>
      </c>
      <c r="L129" s="11" t="s">
        <v>230</v>
      </c>
    </row>
    <row r="130" customFormat="1" ht="56" customHeight="1" spans="1:12">
      <c r="A130" s="11" t="s">
        <v>461</v>
      </c>
      <c r="B130" s="11">
        <v>82</v>
      </c>
      <c r="C130" s="11" t="s">
        <v>20</v>
      </c>
      <c r="D130" s="11" t="s">
        <v>20</v>
      </c>
      <c r="E130" s="11" t="s">
        <v>462</v>
      </c>
      <c r="F130" s="11" t="s">
        <v>224</v>
      </c>
      <c r="G130" s="11" t="s">
        <v>463</v>
      </c>
      <c r="H130" s="11" t="s">
        <v>20</v>
      </c>
      <c r="I130" s="11" t="s">
        <v>191</v>
      </c>
      <c r="J130" s="11" t="s">
        <v>289</v>
      </c>
      <c r="K130" s="11" t="s">
        <v>229</v>
      </c>
      <c r="L130" s="11" t="s">
        <v>230</v>
      </c>
    </row>
    <row r="131" customFormat="1" ht="56" customHeight="1" spans="1:12">
      <c r="A131" s="11" t="s">
        <v>464</v>
      </c>
      <c r="B131" s="11">
        <v>83</v>
      </c>
      <c r="C131" s="11" t="s">
        <v>20</v>
      </c>
      <c r="D131" s="11" t="s">
        <v>20</v>
      </c>
      <c r="E131" s="11" t="s">
        <v>462</v>
      </c>
      <c r="F131" s="11" t="s">
        <v>224</v>
      </c>
      <c r="G131" s="11" t="s">
        <v>314</v>
      </c>
      <c r="H131" s="11" t="s">
        <v>20</v>
      </c>
      <c r="I131" s="11" t="s">
        <v>191</v>
      </c>
      <c r="J131" s="11" t="s">
        <v>289</v>
      </c>
      <c r="K131" s="11" t="s">
        <v>229</v>
      </c>
      <c r="L131" s="11" t="s">
        <v>230</v>
      </c>
    </row>
    <row r="132" customFormat="1" ht="56" customHeight="1" spans="1:12">
      <c r="A132" s="11" t="s">
        <v>465</v>
      </c>
      <c r="B132" s="11">
        <v>84</v>
      </c>
      <c r="C132" s="11" t="s">
        <v>20</v>
      </c>
      <c r="D132" s="11" t="s">
        <v>20</v>
      </c>
      <c r="E132" s="11" t="s">
        <v>462</v>
      </c>
      <c r="F132" s="11" t="s">
        <v>224</v>
      </c>
      <c r="G132" s="11" t="s">
        <v>466</v>
      </c>
      <c r="H132" s="11" t="s">
        <v>20</v>
      </c>
      <c r="I132" s="11" t="s">
        <v>178</v>
      </c>
      <c r="J132" s="11" t="s">
        <v>289</v>
      </c>
      <c r="K132" s="11" t="s">
        <v>229</v>
      </c>
      <c r="L132" s="11" t="s">
        <v>230</v>
      </c>
    </row>
    <row r="133" customFormat="1" ht="56" customHeight="1" spans="1:12">
      <c r="A133" s="11" t="s">
        <v>467</v>
      </c>
      <c r="B133" s="11">
        <v>85</v>
      </c>
      <c r="C133" s="11" t="s">
        <v>20</v>
      </c>
      <c r="D133" s="11" t="s">
        <v>20</v>
      </c>
      <c r="E133" s="11" t="s">
        <v>462</v>
      </c>
      <c r="F133" s="11" t="s">
        <v>224</v>
      </c>
      <c r="G133" s="11" t="s">
        <v>459</v>
      </c>
      <c r="H133" s="11" t="s">
        <v>20</v>
      </c>
      <c r="I133" s="11" t="s">
        <v>58</v>
      </c>
      <c r="J133" s="11" t="s">
        <v>289</v>
      </c>
      <c r="K133" s="11" t="s">
        <v>229</v>
      </c>
      <c r="L133" s="11" t="s">
        <v>230</v>
      </c>
    </row>
    <row r="134" customFormat="1" ht="56" customHeight="1" spans="1:12">
      <c r="A134" s="11" t="s">
        <v>468</v>
      </c>
      <c r="B134" s="11">
        <v>86</v>
      </c>
      <c r="C134" s="11" t="s">
        <v>20</v>
      </c>
      <c r="D134" s="11" t="s">
        <v>20</v>
      </c>
      <c r="E134" s="11" t="s">
        <v>462</v>
      </c>
      <c r="F134" s="11" t="s">
        <v>224</v>
      </c>
      <c r="G134" s="11" t="s">
        <v>377</v>
      </c>
      <c r="H134" s="11" t="s">
        <v>20</v>
      </c>
      <c r="I134" s="11" t="s">
        <v>191</v>
      </c>
      <c r="J134" s="11" t="s">
        <v>289</v>
      </c>
      <c r="K134" s="11" t="s">
        <v>229</v>
      </c>
      <c r="L134" s="11" t="s">
        <v>230</v>
      </c>
    </row>
    <row r="135" customFormat="1" ht="56" customHeight="1" spans="1:12">
      <c r="A135" s="11" t="s">
        <v>469</v>
      </c>
      <c r="B135" s="11">
        <v>87</v>
      </c>
      <c r="C135" s="11" t="s">
        <v>20</v>
      </c>
      <c r="D135" s="11" t="s">
        <v>20</v>
      </c>
      <c r="E135" s="11" t="s">
        <v>462</v>
      </c>
      <c r="F135" s="11" t="s">
        <v>224</v>
      </c>
      <c r="G135" s="11" t="s">
        <v>470</v>
      </c>
      <c r="H135" s="11" t="s">
        <v>20</v>
      </c>
      <c r="I135" s="11" t="s">
        <v>302</v>
      </c>
      <c r="J135" s="11" t="s">
        <v>289</v>
      </c>
      <c r="K135" s="11" t="s">
        <v>229</v>
      </c>
      <c r="L135" s="11" t="s">
        <v>230</v>
      </c>
    </row>
    <row r="136" customFormat="1" ht="56" customHeight="1" spans="1:12">
      <c r="A136" s="11" t="s">
        <v>471</v>
      </c>
      <c r="B136" s="11">
        <v>88</v>
      </c>
      <c r="C136" s="11" t="s">
        <v>20</v>
      </c>
      <c r="D136" s="11" t="s">
        <v>20</v>
      </c>
      <c r="E136" s="11" t="s">
        <v>462</v>
      </c>
      <c r="F136" s="11" t="s">
        <v>224</v>
      </c>
      <c r="G136" s="11" t="s">
        <v>472</v>
      </c>
      <c r="H136" s="11" t="s">
        <v>20</v>
      </c>
      <c r="I136" s="11" t="s">
        <v>178</v>
      </c>
      <c r="J136" s="11" t="s">
        <v>289</v>
      </c>
      <c r="K136" s="11" t="s">
        <v>229</v>
      </c>
      <c r="L136" s="11" t="s">
        <v>230</v>
      </c>
    </row>
    <row r="137" customFormat="1" ht="56" customHeight="1" spans="1:12">
      <c r="A137" s="11" t="s">
        <v>473</v>
      </c>
      <c r="B137" s="11">
        <v>89</v>
      </c>
      <c r="C137" s="11" t="s">
        <v>20</v>
      </c>
      <c r="D137" s="11" t="s">
        <v>20</v>
      </c>
      <c r="E137" s="11" t="s">
        <v>462</v>
      </c>
      <c r="F137" s="11" t="s">
        <v>224</v>
      </c>
      <c r="G137" s="11" t="s">
        <v>474</v>
      </c>
      <c r="H137" s="11" t="s">
        <v>20</v>
      </c>
      <c r="I137" s="11" t="s">
        <v>178</v>
      </c>
      <c r="J137" s="11" t="s">
        <v>289</v>
      </c>
      <c r="K137" s="11" t="s">
        <v>229</v>
      </c>
      <c r="L137" s="11" t="s">
        <v>230</v>
      </c>
    </row>
    <row r="138" customFormat="1" ht="56" customHeight="1" spans="1:12">
      <c r="A138" s="11" t="s">
        <v>475</v>
      </c>
      <c r="B138" s="11">
        <v>90</v>
      </c>
      <c r="C138" s="11" t="s">
        <v>20</v>
      </c>
      <c r="D138" s="11" t="s">
        <v>20</v>
      </c>
      <c r="E138" s="11" t="s">
        <v>462</v>
      </c>
      <c r="F138" s="11" t="s">
        <v>224</v>
      </c>
      <c r="G138" s="11" t="s">
        <v>436</v>
      </c>
      <c r="H138" s="11" t="s">
        <v>20</v>
      </c>
      <c r="I138" s="11" t="s">
        <v>58</v>
      </c>
      <c r="J138" s="11" t="s">
        <v>289</v>
      </c>
      <c r="K138" s="11" t="s">
        <v>229</v>
      </c>
      <c r="L138" s="11" t="s">
        <v>230</v>
      </c>
    </row>
    <row r="139" customFormat="1" ht="56" customHeight="1" spans="1:12">
      <c r="A139" s="11" t="s">
        <v>476</v>
      </c>
      <c r="B139" s="11">
        <v>91</v>
      </c>
      <c r="C139" s="11" t="s">
        <v>20</v>
      </c>
      <c r="D139" s="11" t="s">
        <v>20</v>
      </c>
      <c r="E139" s="11" t="s">
        <v>477</v>
      </c>
      <c r="F139" s="11" t="s">
        <v>224</v>
      </c>
      <c r="G139" s="11" t="s">
        <v>409</v>
      </c>
      <c r="H139" s="11" t="s">
        <v>20</v>
      </c>
      <c r="I139" s="11" t="s">
        <v>478</v>
      </c>
      <c r="J139" s="11" t="s">
        <v>289</v>
      </c>
      <c r="K139" s="11" t="s">
        <v>229</v>
      </c>
      <c r="L139" s="11" t="s">
        <v>230</v>
      </c>
    </row>
    <row r="140" customFormat="1" ht="56" customHeight="1" spans="1:12">
      <c r="A140" s="11" t="s">
        <v>479</v>
      </c>
      <c r="B140" s="11">
        <v>92</v>
      </c>
      <c r="C140" s="11" t="s">
        <v>20</v>
      </c>
      <c r="D140" s="11" t="s">
        <v>20</v>
      </c>
      <c r="E140" s="11" t="s">
        <v>477</v>
      </c>
      <c r="F140" s="11" t="s">
        <v>224</v>
      </c>
      <c r="G140" s="11" t="s">
        <v>310</v>
      </c>
      <c r="H140" s="11" t="s">
        <v>20</v>
      </c>
      <c r="I140" s="11" t="s">
        <v>78</v>
      </c>
      <c r="J140" s="11" t="s">
        <v>289</v>
      </c>
      <c r="K140" s="11" t="s">
        <v>229</v>
      </c>
      <c r="L140" s="11" t="s">
        <v>230</v>
      </c>
    </row>
    <row r="141" customFormat="1" ht="56" customHeight="1" spans="1:12">
      <c r="A141" s="11" t="s">
        <v>480</v>
      </c>
      <c r="B141" s="11">
        <v>93</v>
      </c>
      <c r="C141" s="11" t="s">
        <v>20</v>
      </c>
      <c r="D141" s="11" t="s">
        <v>20</v>
      </c>
      <c r="E141" s="11" t="s">
        <v>477</v>
      </c>
      <c r="F141" s="11" t="s">
        <v>224</v>
      </c>
      <c r="G141" s="11" t="s">
        <v>299</v>
      </c>
      <c r="H141" s="11" t="s">
        <v>20</v>
      </c>
      <c r="I141" s="11" t="s">
        <v>191</v>
      </c>
      <c r="J141" s="11" t="s">
        <v>289</v>
      </c>
      <c r="K141" s="11" t="s">
        <v>229</v>
      </c>
      <c r="L141" s="11" t="s">
        <v>230</v>
      </c>
    </row>
    <row r="142" customFormat="1" ht="56" customHeight="1" spans="1:12">
      <c r="A142" s="11" t="s">
        <v>481</v>
      </c>
      <c r="B142" s="11">
        <v>94</v>
      </c>
      <c r="C142" s="11" t="s">
        <v>20</v>
      </c>
      <c r="D142" s="11" t="s">
        <v>20</v>
      </c>
      <c r="E142" s="11" t="s">
        <v>477</v>
      </c>
      <c r="F142" s="11" t="s">
        <v>224</v>
      </c>
      <c r="G142" s="11" t="s">
        <v>482</v>
      </c>
      <c r="H142" s="11" t="s">
        <v>20</v>
      </c>
      <c r="I142" s="11" t="s">
        <v>178</v>
      </c>
      <c r="J142" s="11" t="s">
        <v>289</v>
      </c>
      <c r="K142" s="11" t="s">
        <v>229</v>
      </c>
      <c r="L142" s="11" t="s">
        <v>230</v>
      </c>
    </row>
    <row r="143" customFormat="1" ht="56" customHeight="1" spans="1:12">
      <c r="A143" s="11" t="s">
        <v>483</v>
      </c>
      <c r="B143" s="11">
        <v>95</v>
      </c>
      <c r="C143" s="11" t="s">
        <v>20</v>
      </c>
      <c r="D143" s="11" t="s">
        <v>20</v>
      </c>
      <c r="E143" s="11" t="s">
        <v>477</v>
      </c>
      <c r="F143" s="11" t="s">
        <v>224</v>
      </c>
      <c r="G143" s="11" t="s">
        <v>484</v>
      </c>
      <c r="H143" s="11" t="s">
        <v>20</v>
      </c>
      <c r="I143" s="11" t="s">
        <v>191</v>
      </c>
      <c r="J143" s="11" t="s">
        <v>289</v>
      </c>
      <c r="K143" s="11" t="s">
        <v>229</v>
      </c>
      <c r="L143" s="11" t="s">
        <v>230</v>
      </c>
    </row>
    <row r="144" customFormat="1" ht="29" customHeight="1" spans="1:12">
      <c r="A144" s="17" t="s">
        <v>485</v>
      </c>
      <c r="B144" s="18"/>
      <c r="C144" s="18"/>
      <c r="D144" s="18"/>
      <c r="E144" s="18"/>
      <c r="F144" s="18"/>
      <c r="G144" s="18"/>
      <c r="H144" s="18"/>
      <c r="I144" s="18"/>
      <c r="J144" s="18"/>
      <c r="K144" s="18"/>
      <c r="L144" s="22"/>
    </row>
    <row r="145" customFormat="1" ht="56" customHeight="1" spans="1:12">
      <c r="A145" s="11" t="s">
        <v>486</v>
      </c>
      <c r="B145" s="9" t="s">
        <v>15</v>
      </c>
      <c r="C145" s="11" t="s">
        <v>20</v>
      </c>
      <c r="D145" s="11" t="s">
        <v>20</v>
      </c>
      <c r="E145" s="11" t="s">
        <v>487</v>
      </c>
      <c r="F145" s="11" t="s">
        <v>18</v>
      </c>
      <c r="G145" s="11" t="s">
        <v>488</v>
      </c>
      <c r="H145" s="11" t="s">
        <v>20</v>
      </c>
      <c r="I145" s="11" t="s">
        <v>416</v>
      </c>
      <c r="J145" s="11" t="s">
        <v>489</v>
      </c>
      <c r="K145" s="11" t="s">
        <v>229</v>
      </c>
      <c r="L145" s="11" t="s">
        <v>230</v>
      </c>
    </row>
    <row r="146" customFormat="1" ht="56" customHeight="1" spans="1:12">
      <c r="A146" s="11" t="s">
        <v>490</v>
      </c>
      <c r="B146" s="9" t="s">
        <v>26</v>
      </c>
      <c r="C146" s="11" t="s">
        <v>20</v>
      </c>
      <c r="D146" s="11" t="s">
        <v>20</v>
      </c>
      <c r="E146" s="11" t="s">
        <v>487</v>
      </c>
      <c r="F146" s="11" t="s">
        <v>18</v>
      </c>
      <c r="G146" s="11" t="s">
        <v>491</v>
      </c>
      <c r="H146" s="11" t="s">
        <v>20</v>
      </c>
      <c r="I146" s="11" t="s">
        <v>416</v>
      </c>
      <c r="J146" s="11" t="s">
        <v>489</v>
      </c>
      <c r="K146" s="11" t="s">
        <v>229</v>
      </c>
      <c r="L146" s="11" t="s">
        <v>230</v>
      </c>
    </row>
    <row r="147" customFormat="1" ht="56" customHeight="1" spans="1:12">
      <c r="A147" s="11" t="s">
        <v>492</v>
      </c>
      <c r="B147" s="9" t="s">
        <v>31</v>
      </c>
      <c r="C147" s="11" t="s">
        <v>20</v>
      </c>
      <c r="D147" s="11" t="s">
        <v>20</v>
      </c>
      <c r="E147" s="11" t="s">
        <v>493</v>
      </c>
      <c r="F147" s="11" t="s">
        <v>18</v>
      </c>
      <c r="G147" s="11" t="s">
        <v>494</v>
      </c>
      <c r="H147" s="11" t="s">
        <v>20</v>
      </c>
      <c r="I147" s="11" t="s">
        <v>416</v>
      </c>
      <c r="J147" s="11" t="s">
        <v>489</v>
      </c>
      <c r="K147" s="11" t="s">
        <v>229</v>
      </c>
      <c r="L147" s="11" t="s">
        <v>230</v>
      </c>
    </row>
    <row r="148" customFormat="1" ht="56" customHeight="1" spans="1:12">
      <c r="A148" s="11" t="s">
        <v>495</v>
      </c>
      <c r="B148" s="9" t="s">
        <v>36</v>
      </c>
      <c r="C148" s="11" t="s">
        <v>20</v>
      </c>
      <c r="D148" s="11" t="s">
        <v>20</v>
      </c>
      <c r="E148" s="11" t="s">
        <v>493</v>
      </c>
      <c r="F148" s="11" t="s">
        <v>18</v>
      </c>
      <c r="G148" s="11" t="s">
        <v>496</v>
      </c>
      <c r="H148" s="11" t="s">
        <v>20</v>
      </c>
      <c r="I148" s="11" t="s">
        <v>416</v>
      </c>
      <c r="J148" s="11" t="s">
        <v>489</v>
      </c>
      <c r="K148" s="11" t="s">
        <v>229</v>
      </c>
      <c r="L148" s="11" t="s">
        <v>230</v>
      </c>
    </row>
    <row r="149" customFormat="1" ht="56" customHeight="1" spans="1:12">
      <c r="A149" s="11" t="s">
        <v>497</v>
      </c>
      <c r="B149" s="9" t="s">
        <v>41</v>
      </c>
      <c r="C149" s="11" t="s">
        <v>20</v>
      </c>
      <c r="D149" s="11" t="s">
        <v>20</v>
      </c>
      <c r="E149" s="11" t="s">
        <v>498</v>
      </c>
      <c r="F149" s="11" t="s">
        <v>18</v>
      </c>
      <c r="G149" s="11" t="s">
        <v>499</v>
      </c>
      <c r="H149" s="11" t="s">
        <v>20</v>
      </c>
      <c r="I149" s="11" t="s">
        <v>416</v>
      </c>
      <c r="J149" s="11" t="s">
        <v>489</v>
      </c>
      <c r="K149" s="11" t="s">
        <v>229</v>
      </c>
      <c r="L149" s="11" t="s">
        <v>230</v>
      </c>
    </row>
    <row r="150" customFormat="1" ht="56" customHeight="1" spans="1:12">
      <c r="A150" s="11" t="s">
        <v>500</v>
      </c>
      <c r="B150" s="9" t="s">
        <v>46</v>
      </c>
      <c r="C150" s="11" t="s">
        <v>20</v>
      </c>
      <c r="D150" s="11" t="s">
        <v>20</v>
      </c>
      <c r="E150" s="11" t="s">
        <v>498</v>
      </c>
      <c r="F150" s="11" t="s">
        <v>18</v>
      </c>
      <c r="G150" s="11" t="s">
        <v>501</v>
      </c>
      <c r="H150" s="11" t="s">
        <v>20</v>
      </c>
      <c r="I150" s="11" t="s">
        <v>416</v>
      </c>
      <c r="J150" s="11" t="s">
        <v>489</v>
      </c>
      <c r="K150" s="11" t="s">
        <v>229</v>
      </c>
      <c r="L150" s="11" t="s">
        <v>230</v>
      </c>
    </row>
    <row r="151" customFormat="1" ht="56" customHeight="1" spans="1:12">
      <c r="A151" s="11" t="s">
        <v>502</v>
      </c>
      <c r="B151" s="9" t="s">
        <v>51</v>
      </c>
      <c r="C151" s="11" t="s">
        <v>20</v>
      </c>
      <c r="D151" s="11" t="s">
        <v>20</v>
      </c>
      <c r="E151" s="11" t="s">
        <v>503</v>
      </c>
      <c r="F151" s="11" t="s">
        <v>18</v>
      </c>
      <c r="G151" s="11" t="s">
        <v>504</v>
      </c>
      <c r="H151" s="11" t="s">
        <v>20</v>
      </c>
      <c r="I151" s="11" t="s">
        <v>416</v>
      </c>
      <c r="J151" s="11" t="s">
        <v>489</v>
      </c>
      <c r="K151" s="11" t="s">
        <v>229</v>
      </c>
      <c r="L151" s="11" t="s">
        <v>230</v>
      </c>
    </row>
    <row r="152" customFormat="1" ht="56" customHeight="1" spans="1:12">
      <c r="A152" s="11" t="s">
        <v>505</v>
      </c>
      <c r="B152" s="9" t="s">
        <v>55</v>
      </c>
      <c r="C152" s="11" t="s">
        <v>20</v>
      </c>
      <c r="D152" s="11" t="s">
        <v>20</v>
      </c>
      <c r="E152" s="11" t="s">
        <v>503</v>
      </c>
      <c r="F152" s="11" t="s">
        <v>18</v>
      </c>
      <c r="G152" s="11" t="s">
        <v>506</v>
      </c>
      <c r="H152" s="11" t="s">
        <v>20</v>
      </c>
      <c r="I152" s="11" t="s">
        <v>416</v>
      </c>
      <c r="J152" s="11" t="s">
        <v>489</v>
      </c>
      <c r="K152" s="11" t="s">
        <v>229</v>
      </c>
      <c r="L152" s="11" t="s">
        <v>230</v>
      </c>
    </row>
    <row r="153" customFormat="1" ht="56" customHeight="1" spans="1:12">
      <c r="A153" s="11" t="s">
        <v>507</v>
      </c>
      <c r="B153" s="9" t="s">
        <v>60</v>
      </c>
      <c r="C153" s="11" t="s">
        <v>20</v>
      </c>
      <c r="D153" s="11" t="s">
        <v>20</v>
      </c>
      <c r="E153" s="11" t="s">
        <v>508</v>
      </c>
      <c r="F153" s="11" t="s">
        <v>18</v>
      </c>
      <c r="G153" s="11" t="s">
        <v>509</v>
      </c>
      <c r="H153" s="11" t="s">
        <v>20</v>
      </c>
      <c r="I153" s="11" t="s">
        <v>416</v>
      </c>
      <c r="J153" s="11" t="s">
        <v>489</v>
      </c>
      <c r="K153" s="11" t="s">
        <v>229</v>
      </c>
      <c r="L153" s="11" t="s">
        <v>230</v>
      </c>
    </row>
    <row r="154" customFormat="1" ht="56" customHeight="1" spans="1:12">
      <c r="A154" s="11" t="s">
        <v>510</v>
      </c>
      <c r="B154" s="9" t="s">
        <v>65</v>
      </c>
      <c r="C154" s="11" t="s">
        <v>20</v>
      </c>
      <c r="D154" s="11" t="s">
        <v>20</v>
      </c>
      <c r="E154" s="11" t="s">
        <v>508</v>
      </c>
      <c r="F154" s="11" t="s">
        <v>18</v>
      </c>
      <c r="G154" s="11" t="s">
        <v>511</v>
      </c>
      <c r="H154" s="11" t="s">
        <v>20</v>
      </c>
      <c r="I154" s="11" t="s">
        <v>416</v>
      </c>
      <c r="J154" s="11" t="s">
        <v>489</v>
      </c>
      <c r="K154" s="11" t="s">
        <v>229</v>
      </c>
      <c r="L154" s="11" t="s">
        <v>230</v>
      </c>
    </row>
    <row r="155" customFormat="1" ht="56" customHeight="1" spans="1:12">
      <c r="A155" s="11" t="s">
        <v>512</v>
      </c>
      <c r="B155" s="9" t="s">
        <v>70</v>
      </c>
      <c r="C155" s="11" t="s">
        <v>20</v>
      </c>
      <c r="D155" s="11" t="s">
        <v>20</v>
      </c>
      <c r="E155" s="11" t="s">
        <v>513</v>
      </c>
      <c r="F155" s="11" t="s">
        <v>18</v>
      </c>
      <c r="G155" s="11" t="s">
        <v>514</v>
      </c>
      <c r="H155" s="11" t="s">
        <v>20</v>
      </c>
      <c r="I155" s="11" t="s">
        <v>58</v>
      </c>
      <c r="J155" s="11" t="s">
        <v>489</v>
      </c>
      <c r="K155" s="11" t="s">
        <v>229</v>
      </c>
      <c r="L155" s="11" t="s">
        <v>230</v>
      </c>
    </row>
    <row r="156" customFormat="1" ht="56" customHeight="1" spans="1:12">
      <c r="A156" s="11" t="s">
        <v>515</v>
      </c>
      <c r="B156" s="9" t="s">
        <v>75</v>
      </c>
      <c r="C156" s="11" t="s">
        <v>20</v>
      </c>
      <c r="D156" s="11" t="s">
        <v>20</v>
      </c>
      <c r="E156" s="11" t="s">
        <v>513</v>
      </c>
      <c r="F156" s="11" t="s">
        <v>18</v>
      </c>
      <c r="G156" s="11" t="s">
        <v>516</v>
      </c>
      <c r="H156" s="11" t="s">
        <v>20</v>
      </c>
      <c r="I156" s="11" t="s">
        <v>58</v>
      </c>
      <c r="J156" s="11" t="s">
        <v>489</v>
      </c>
      <c r="K156" s="11" t="s">
        <v>229</v>
      </c>
      <c r="L156" s="11" t="s">
        <v>230</v>
      </c>
    </row>
    <row r="157" customFormat="1" ht="56" customHeight="1" spans="1:12">
      <c r="A157" s="11" t="s">
        <v>517</v>
      </c>
      <c r="B157" s="9" t="s">
        <v>80</v>
      </c>
      <c r="C157" s="11" t="s">
        <v>20</v>
      </c>
      <c r="D157" s="11" t="s">
        <v>20</v>
      </c>
      <c r="E157" s="11" t="s">
        <v>513</v>
      </c>
      <c r="F157" s="11" t="s">
        <v>18</v>
      </c>
      <c r="G157" s="11" t="s">
        <v>518</v>
      </c>
      <c r="H157" s="11" t="s">
        <v>20</v>
      </c>
      <c r="I157" s="11" t="s">
        <v>58</v>
      </c>
      <c r="J157" s="11" t="s">
        <v>489</v>
      </c>
      <c r="K157" s="11" t="s">
        <v>229</v>
      </c>
      <c r="L157" s="11" t="s">
        <v>230</v>
      </c>
    </row>
    <row r="158" customFormat="1" ht="56" customHeight="1" spans="1:12">
      <c r="A158" s="11" t="s">
        <v>519</v>
      </c>
      <c r="B158" s="9" t="s">
        <v>84</v>
      </c>
      <c r="C158" s="11" t="s">
        <v>520</v>
      </c>
      <c r="D158" s="11" t="s">
        <v>521</v>
      </c>
      <c r="E158" s="11" t="s">
        <v>522</v>
      </c>
      <c r="F158" s="11" t="s">
        <v>18</v>
      </c>
      <c r="G158" s="11" t="s">
        <v>523</v>
      </c>
      <c r="H158" s="11" t="s">
        <v>524</v>
      </c>
      <c r="I158" s="11" t="s">
        <v>525</v>
      </c>
      <c r="J158" s="11" t="s">
        <v>526</v>
      </c>
      <c r="K158" s="11" t="s">
        <v>229</v>
      </c>
      <c r="L158" s="11" t="s">
        <v>230</v>
      </c>
    </row>
    <row r="159" customFormat="1" ht="56" customHeight="1" spans="1:12">
      <c r="A159" s="11" t="s">
        <v>527</v>
      </c>
      <c r="B159" s="9" t="s">
        <v>89</v>
      </c>
      <c r="C159" s="11" t="s">
        <v>528</v>
      </c>
      <c r="D159" s="11" t="s">
        <v>529</v>
      </c>
      <c r="E159" s="11" t="s">
        <v>522</v>
      </c>
      <c r="F159" s="11" t="s">
        <v>18</v>
      </c>
      <c r="G159" s="11" t="s">
        <v>530</v>
      </c>
      <c r="H159" s="11" t="s">
        <v>531</v>
      </c>
      <c r="I159" s="11" t="s">
        <v>532</v>
      </c>
      <c r="J159" s="11" t="s">
        <v>526</v>
      </c>
      <c r="K159" s="11" t="s">
        <v>229</v>
      </c>
      <c r="L159" s="11" t="s">
        <v>230</v>
      </c>
    </row>
    <row r="160" customFormat="1" ht="56" customHeight="1" spans="1:12">
      <c r="A160" s="11" t="s">
        <v>533</v>
      </c>
      <c r="B160" s="9" t="s">
        <v>94</v>
      </c>
      <c r="C160" s="11" t="s">
        <v>534</v>
      </c>
      <c r="D160" s="11" t="s">
        <v>535</v>
      </c>
      <c r="E160" s="11" t="s">
        <v>522</v>
      </c>
      <c r="F160" s="11" t="s">
        <v>18</v>
      </c>
      <c r="G160" s="11" t="s">
        <v>536</v>
      </c>
      <c r="H160" s="11" t="s">
        <v>537</v>
      </c>
      <c r="I160" s="11" t="s">
        <v>538</v>
      </c>
      <c r="J160" s="11" t="s">
        <v>526</v>
      </c>
      <c r="K160" s="11" t="s">
        <v>229</v>
      </c>
      <c r="L160" s="11" t="s">
        <v>230</v>
      </c>
    </row>
    <row r="161" customFormat="1" ht="56" customHeight="1" spans="1:12">
      <c r="A161" s="11" t="s">
        <v>539</v>
      </c>
      <c r="B161" s="9" t="s">
        <v>99</v>
      </c>
      <c r="C161" s="11" t="s">
        <v>540</v>
      </c>
      <c r="D161" s="11" t="s">
        <v>541</v>
      </c>
      <c r="E161" s="11" t="s">
        <v>542</v>
      </c>
      <c r="F161" s="11" t="s">
        <v>18</v>
      </c>
      <c r="G161" s="11" t="s">
        <v>543</v>
      </c>
      <c r="H161" s="11" t="s">
        <v>544</v>
      </c>
      <c r="I161" s="11" t="s">
        <v>545</v>
      </c>
      <c r="J161" s="11" t="s">
        <v>546</v>
      </c>
      <c r="K161" s="11" t="s">
        <v>229</v>
      </c>
      <c r="L161" s="11" t="s">
        <v>230</v>
      </c>
    </row>
    <row r="162" customFormat="1" ht="56" customHeight="1" spans="1:12">
      <c r="A162" s="11" t="s">
        <v>547</v>
      </c>
      <c r="B162" s="9" t="s">
        <v>103</v>
      </c>
      <c r="C162" s="11" t="s">
        <v>20</v>
      </c>
      <c r="D162" s="11" t="s">
        <v>20</v>
      </c>
      <c r="E162" s="11" t="s">
        <v>542</v>
      </c>
      <c r="F162" s="11" t="s">
        <v>18</v>
      </c>
      <c r="G162" s="11" t="s">
        <v>548</v>
      </c>
      <c r="H162" s="11" t="s">
        <v>20</v>
      </c>
      <c r="I162" s="11" t="s">
        <v>34</v>
      </c>
      <c r="J162" s="11" t="s">
        <v>549</v>
      </c>
      <c r="K162" s="11" t="s">
        <v>229</v>
      </c>
      <c r="L162" s="11" t="s">
        <v>230</v>
      </c>
    </row>
    <row r="163" customFormat="1" ht="56" customHeight="1" spans="1:12">
      <c r="A163" s="11" t="s">
        <v>550</v>
      </c>
      <c r="B163" s="9" t="s">
        <v>107</v>
      </c>
      <c r="C163" s="11" t="s">
        <v>20</v>
      </c>
      <c r="D163" s="11" t="s">
        <v>20</v>
      </c>
      <c r="E163" s="11" t="s">
        <v>542</v>
      </c>
      <c r="F163" s="11" t="s">
        <v>18</v>
      </c>
      <c r="G163" s="11" t="s">
        <v>551</v>
      </c>
      <c r="H163" s="11" t="s">
        <v>20</v>
      </c>
      <c r="I163" s="11" t="s">
        <v>552</v>
      </c>
      <c r="J163" s="11" t="s">
        <v>289</v>
      </c>
      <c r="K163" s="11" t="s">
        <v>229</v>
      </c>
      <c r="L163" s="11" t="s">
        <v>230</v>
      </c>
    </row>
    <row r="164" customFormat="1" ht="56" customHeight="1" spans="1:12">
      <c r="A164" s="11" t="s">
        <v>553</v>
      </c>
      <c r="B164" s="9" t="s">
        <v>111</v>
      </c>
      <c r="C164" s="11" t="s">
        <v>20</v>
      </c>
      <c r="D164" s="11" t="s">
        <v>20</v>
      </c>
      <c r="E164" s="11" t="s">
        <v>542</v>
      </c>
      <c r="F164" s="11" t="s">
        <v>18</v>
      </c>
      <c r="G164" s="11" t="s">
        <v>554</v>
      </c>
      <c r="H164" s="11" t="s">
        <v>20</v>
      </c>
      <c r="I164" s="11" t="s">
        <v>555</v>
      </c>
      <c r="J164" s="11" t="s">
        <v>289</v>
      </c>
      <c r="K164" s="11" t="s">
        <v>229</v>
      </c>
      <c r="L164" s="11" t="s">
        <v>230</v>
      </c>
    </row>
    <row r="165" customFormat="1" ht="56" customHeight="1" spans="1:12">
      <c r="A165" s="11" t="s">
        <v>556</v>
      </c>
      <c r="B165" s="9" t="s">
        <v>115</v>
      </c>
      <c r="C165" s="11" t="s">
        <v>20</v>
      </c>
      <c r="D165" s="11" t="s">
        <v>20</v>
      </c>
      <c r="E165" s="11" t="s">
        <v>542</v>
      </c>
      <c r="F165" s="11" t="s">
        <v>18</v>
      </c>
      <c r="G165" s="11" t="s">
        <v>557</v>
      </c>
      <c r="H165" s="11" t="s">
        <v>20</v>
      </c>
      <c r="I165" s="11" t="s">
        <v>39</v>
      </c>
      <c r="J165" s="11" t="s">
        <v>489</v>
      </c>
      <c r="K165" s="11" t="s">
        <v>229</v>
      </c>
      <c r="L165" s="11" t="s">
        <v>230</v>
      </c>
    </row>
    <row r="166" customFormat="1" ht="56" customHeight="1" spans="1:12">
      <c r="A166" s="11" t="s">
        <v>558</v>
      </c>
      <c r="B166" s="9" t="s">
        <v>119</v>
      </c>
      <c r="C166" s="11" t="s">
        <v>20</v>
      </c>
      <c r="D166" s="11" t="s">
        <v>20</v>
      </c>
      <c r="E166" s="11" t="s">
        <v>559</v>
      </c>
      <c r="F166" s="11" t="s">
        <v>18</v>
      </c>
      <c r="G166" s="11" t="s">
        <v>560</v>
      </c>
      <c r="H166" s="11" t="s">
        <v>20</v>
      </c>
      <c r="I166" s="11" t="s">
        <v>561</v>
      </c>
      <c r="J166" s="11" t="s">
        <v>289</v>
      </c>
      <c r="K166" s="11" t="s">
        <v>229</v>
      </c>
      <c r="L166" s="11" t="s">
        <v>230</v>
      </c>
    </row>
    <row r="167" customFormat="1" ht="56" customHeight="1" spans="1:12">
      <c r="A167" s="19" t="s">
        <v>562</v>
      </c>
      <c r="B167" s="20"/>
      <c r="C167" s="19"/>
      <c r="D167" s="19"/>
      <c r="E167" s="19"/>
      <c r="F167" s="20"/>
      <c r="G167" s="19"/>
      <c r="H167" s="19"/>
      <c r="I167" s="19"/>
      <c r="J167" s="19"/>
      <c r="K167" s="19"/>
      <c r="L167" s="19"/>
    </row>
    <row r="168" customFormat="1" ht="56" customHeight="1" spans="1:12">
      <c r="A168" s="2"/>
      <c r="B168" s="21"/>
      <c r="C168" s="2"/>
      <c r="D168" s="2"/>
      <c r="E168" s="2"/>
      <c r="F168" s="21"/>
      <c r="G168" s="2"/>
      <c r="H168" s="2"/>
      <c r="I168" s="2"/>
      <c r="J168" s="2"/>
      <c r="K168" s="2"/>
      <c r="L168" s="2"/>
    </row>
    <row r="169" customFormat="1" ht="56" customHeight="1" spans="1:12">
      <c r="A169" s="2"/>
      <c r="B169" s="2"/>
      <c r="C169" s="2"/>
      <c r="D169" s="2"/>
      <c r="E169" s="2"/>
      <c r="F169" s="2"/>
      <c r="G169" s="2"/>
      <c r="H169" s="2"/>
      <c r="I169" s="2"/>
      <c r="J169" s="2"/>
      <c r="K169" s="2"/>
      <c r="L169" s="2"/>
    </row>
    <row r="170" customFormat="1" ht="56" customHeight="1" spans="1:12">
      <c r="A170" s="2"/>
      <c r="B170" s="2"/>
      <c r="C170" s="2"/>
      <c r="D170" s="2"/>
      <c r="E170" s="2"/>
      <c r="F170" s="2"/>
      <c r="G170" s="2"/>
      <c r="H170" s="2"/>
      <c r="I170" s="2"/>
      <c r="J170" s="2"/>
      <c r="K170" s="2"/>
      <c r="L170" s="2"/>
    </row>
    <row r="171" customFormat="1" ht="56" customHeight="1" spans="1:12">
      <c r="A171" s="2"/>
      <c r="B171" s="2"/>
      <c r="C171" s="2"/>
      <c r="D171" s="2"/>
      <c r="E171" s="2"/>
      <c r="F171" s="2"/>
      <c r="G171" s="2"/>
      <c r="H171" s="2"/>
      <c r="I171" s="2"/>
      <c r="J171" s="2"/>
      <c r="K171" s="2"/>
      <c r="L171" s="2"/>
    </row>
    <row r="172" customFormat="1" ht="56" customHeight="1" spans="1:12">
      <c r="A172" s="2"/>
      <c r="B172" s="2"/>
      <c r="C172" s="2"/>
      <c r="D172" s="2"/>
      <c r="E172" s="2"/>
      <c r="F172" s="2"/>
      <c r="G172" s="2"/>
      <c r="H172" s="2"/>
      <c r="I172" s="2"/>
      <c r="J172" s="2"/>
      <c r="K172" s="2"/>
      <c r="L172" s="2"/>
    </row>
    <row r="173" customFormat="1" ht="56" customHeight="1" spans="1:12">
      <c r="A173" s="2"/>
      <c r="B173" s="2"/>
      <c r="C173" s="2"/>
      <c r="D173" s="2"/>
      <c r="E173" s="2"/>
      <c r="F173" s="2"/>
      <c r="G173" s="2"/>
      <c r="H173" s="2"/>
      <c r="I173" s="2"/>
      <c r="J173" s="2"/>
      <c r="K173" s="2"/>
      <c r="L173" s="2"/>
    </row>
    <row r="174" customFormat="1" ht="56" customHeight="1" spans="1:12">
      <c r="A174" s="2"/>
      <c r="B174" s="2"/>
      <c r="C174" s="2"/>
      <c r="D174" s="2"/>
      <c r="E174" s="2"/>
      <c r="F174" s="2"/>
      <c r="G174" s="2"/>
      <c r="H174" s="2"/>
      <c r="I174" s="2"/>
      <c r="J174" s="2"/>
      <c r="K174" s="2"/>
      <c r="L174" s="2"/>
    </row>
    <row r="175" customFormat="1" ht="56" customHeight="1" spans="1:12">
      <c r="A175" s="2"/>
      <c r="B175" s="2"/>
      <c r="C175" s="2"/>
      <c r="D175" s="2"/>
      <c r="E175" s="2"/>
      <c r="F175" s="2"/>
      <c r="G175" s="2"/>
      <c r="H175" s="2"/>
      <c r="I175" s="2"/>
      <c r="J175" s="2"/>
      <c r="K175" s="2"/>
      <c r="L175" s="2"/>
    </row>
    <row r="176" customFormat="1" ht="56" customHeight="1" spans="1:12">
      <c r="A176" s="2"/>
      <c r="B176" s="2"/>
      <c r="C176" s="2"/>
      <c r="D176" s="2"/>
      <c r="E176" s="2"/>
      <c r="F176" s="2"/>
      <c r="G176" s="2"/>
      <c r="H176" s="2"/>
      <c r="I176" s="2"/>
      <c r="J176" s="2"/>
      <c r="K176" s="2"/>
      <c r="L176" s="2"/>
    </row>
    <row r="177" customFormat="1" ht="56" customHeight="1" spans="1:12">
      <c r="A177" s="2"/>
      <c r="B177" s="2"/>
      <c r="C177" s="2"/>
      <c r="D177" s="2"/>
      <c r="E177" s="2"/>
      <c r="F177" s="2"/>
      <c r="G177" s="2"/>
      <c r="H177" s="2"/>
      <c r="I177" s="2"/>
      <c r="J177" s="2"/>
      <c r="K177" s="2"/>
      <c r="L177" s="2"/>
    </row>
    <row r="178" customFormat="1" ht="56" customHeight="1" spans="1:12">
      <c r="A178" s="2"/>
      <c r="B178" s="2"/>
      <c r="C178" s="2"/>
      <c r="D178" s="2"/>
      <c r="E178" s="2"/>
      <c r="F178" s="2"/>
      <c r="G178" s="2"/>
      <c r="H178" s="2"/>
      <c r="I178" s="2"/>
      <c r="J178" s="2"/>
      <c r="K178" s="2"/>
      <c r="L178" s="2"/>
    </row>
    <row r="179" customFormat="1" ht="56" customHeight="1" spans="1:12">
      <c r="A179" s="2"/>
      <c r="B179" s="2"/>
      <c r="C179" s="2"/>
      <c r="D179" s="2"/>
      <c r="E179" s="2"/>
      <c r="F179" s="2"/>
      <c r="G179" s="2"/>
      <c r="H179" s="2"/>
      <c r="I179" s="2"/>
      <c r="J179" s="2"/>
      <c r="K179" s="2"/>
      <c r="L179" s="2"/>
    </row>
    <row r="180" customFormat="1" ht="56" customHeight="1" spans="1:12">
      <c r="A180" s="2"/>
      <c r="B180" s="2"/>
      <c r="C180" s="2"/>
      <c r="D180" s="2"/>
      <c r="E180" s="2"/>
      <c r="F180" s="2"/>
      <c r="G180" s="2"/>
      <c r="H180" s="2"/>
      <c r="I180" s="2"/>
      <c r="J180" s="2"/>
      <c r="K180" s="2"/>
      <c r="L180" s="2"/>
    </row>
    <row r="181" customFormat="1" ht="56" customHeight="1" spans="1:12">
      <c r="A181" s="2"/>
      <c r="B181" s="2"/>
      <c r="C181" s="2"/>
      <c r="D181" s="2"/>
      <c r="E181" s="2"/>
      <c r="F181" s="2"/>
      <c r="G181" s="2"/>
      <c r="H181" s="2"/>
      <c r="I181" s="2"/>
      <c r="J181" s="2"/>
      <c r="K181" s="2"/>
      <c r="L181" s="2"/>
    </row>
    <row r="182" customFormat="1" ht="56" customHeight="1" spans="1:12">
      <c r="A182" s="2"/>
      <c r="B182" s="2"/>
      <c r="C182" s="2"/>
      <c r="D182" s="2"/>
      <c r="E182" s="2"/>
      <c r="F182" s="2"/>
      <c r="G182" s="2"/>
      <c r="H182" s="2"/>
      <c r="I182" s="2"/>
      <c r="J182" s="2"/>
      <c r="K182" s="2"/>
      <c r="L182" s="2"/>
    </row>
    <row r="183" customFormat="1" ht="56" customHeight="1" spans="1:12">
      <c r="A183" s="2"/>
      <c r="B183" s="2"/>
      <c r="C183" s="2"/>
      <c r="D183" s="2"/>
      <c r="E183" s="2"/>
      <c r="F183" s="2"/>
      <c r="G183" s="2"/>
      <c r="H183" s="2"/>
      <c r="I183" s="2"/>
      <c r="J183" s="2"/>
      <c r="K183" s="2"/>
      <c r="L183" s="2"/>
    </row>
    <row r="184" customFormat="1" ht="56" customHeight="1" spans="1:12">
      <c r="A184" s="2"/>
      <c r="B184" s="2"/>
      <c r="C184" s="2"/>
      <c r="D184" s="2"/>
      <c r="E184" s="2"/>
      <c r="F184" s="2"/>
      <c r="G184" s="2"/>
      <c r="H184" s="2"/>
      <c r="I184" s="2"/>
      <c r="J184" s="2"/>
      <c r="K184" s="2"/>
      <c r="L184" s="2"/>
    </row>
    <row r="185" ht="31" customHeight="1"/>
  </sheetData>
  <mergeCells count="4">
    <mergeCell ref="A1:L1"/>
    <mergeCell ref="A3:L3"/>
    <mergeCell ref="A48:L48"/>
    <mergeCell ref="A144:L144"/>
  </mergeCells>
  <conditionalFormatting sqref="A4">
    <cfRule type="duplicateValues" dxfId="0" priority="45"/>
  </conditionalFormatting>
  <conditionalFormatting sqref="A5">
    <cfRule type="duplicateValues" dxfId="0" priority="44"/>
  </conditionalFormatting>
  <conditionalFormatting sqref="A6">
    <cfRule type="duplicateValues" dxfId="0" priority="43"/>
  </conditionalFormatting>
  <conditionalFormatting sqref="A7">
    <cfRule type="duplicateValues" dxfId="0" priority="42"/>
  </conditionalFormatting>
  <conditionalFormatting sqref="A8">
    <cfRule type="duplicateValues" dxfId="0" priority="41"/>
  </conditionalFormatting>
  <conditionalFormatting sqref="A9">
    <cfRule type="duplicateValues" dxfId="0" priority="40"/>
  </conditionalFormatting>
  <conditionalFormatting sqref="A10">
    <cfRule type="duplicateValues" dxfId="0" priority="39"/>
  </conditionalFormatting>
  <conditionalFormatting sqref="A11">
    <cfRule type="duplicateValues" dxfId="0" priority="38"/>
  </conditionalFormatting>
  <conditionalFormatting sqref="A12">
    <cfRule type="duplicateValues" dxfId="0" priority="37"/>
  </conditionalFormatting>
  <conditionalFormatting sqref="A13">
    <cfRule type="duplicateValues" dxfId="0" priority="36"/>
  </conditionalFormatting>
  <conditionalFormatting sqref="A14">
    <cfRule type="duplicateValues" dxfId="0" priority="35"/>
  </conditionalFormatting>
  <conditionalFormatting sqref="A15">
    <cfRule type="duplicateValues" dxfId="0" priority="34"/>
  </conditionalFormatting>
  <conditionalFormatting sqref="A16">
    <cfRule type="duplicateValues" dxfId="0" priority="33"/>
  </conditionalFormatting>
  <conditionalFormatting sqref="A17">
    <cfRule type="duplicateValues" dxfId="0" priority="32"/>
  </conditionalFormatting>
  <conditionalFormatting sqref="A18">
    <cfRule type="duplicateValues" dxfId="0" priority="31"/>
  </conditionalFormatting>
  <conditionalFormatting sqref="A19">
    <cfRule type="duplicateValues" dxfId="0" priority="30"/>
  </conditionalFormatting>
  <conditionalFormatting sqref="A20">
    <cfRule type="duplicateValues" dxfId="0" priority="29"/>
  </conditionalFormatting>
  <conditionalFormatting sqref="A21">
    <cfRule type="duplicateValues" dxfId="0" priority="28"/>
  </conditionalFormatting>
  <conditionalFormatting sqref="A22">
    <cfRule type="duplicateValues" dxfId="0" priority="27"/>
  </conditionalFormatting>
  <conditionalFormatting sqref="A23">
    <cfRule type="duplicateValues" dxfId="0" priority="26"/>
  </conditionalFormatting>
  <conditionalFormatting sqref="A24">
    <cfRule type="duplicateValues" dxfId="0" priority="25"/>
  </conditionalFormatting>
  <conditionalFormatting sqref="A25">
    <cfRule type="duplicateValues" dxfId="0" priority="24"/>
  </conditionalFormatting>
  <conditionalFormatting sqref="A26">
    <cfRule type="duplicateValues" dxfId="0" priority="23"/>
  </conditionalFormatting>
  <conditionalFormatting sqref="A27">
    <cfRule type="duplicateValues" dxfId="0" priority="22"/>
  </conditionalFormatting>
  <conditionalFormatting sqref="A28">
    <cfRule type="duplicateValues" dxfId="0" priority="21"/>
  </conditionalFormatting>
  <conditionalFormatting sqref="A29">
    <cfRule type="duplicateValues" dxfId="0" priority="20"/>
  </conditionalFormatting>
  <conditionalFormatting sqref="A30">
    <cfRule type="duplicateValues" dxfId="0" priority="19"/>
  </conditionalFormatting>
  <conditionalFormatting sqref="A31">
    <cfRule type="duplicateValues" dxfId="0" priority="18"/>
  </conditionalFormatting>
  <conditionalFormatting sqref="A32">
    <cfRule type="duplicateValues" dxfId="0" priority="17"/>
  </conditionalFormatting>
  <conditionalFormatting sqref="A33">
    <cfRule type="duplicateValues" dxfId="0" priority="16"/>
  </conditionalFormatting>
  <conditionalFormatting sqref="A34">
    <cfRule type="duplicateValues" dxfId="0" priority="15"/>
  </conditionalFormatting>
  <conditionalFormatting sqref="A35">
    <cfRule type="duplicateValues" dxfId="0" priority="14"/>
  </conditionalFormatting>
  <conditionalFormatting sqref="A36">
    <cfRule type="duplicateValues" dxfId="0" priority="13"/>
  </conditionalFormatting>
  <conditionalFormatting sqref="A37">
    <cfRule type="duplicateValues" dxfId="0" priority="12"/>
  </conditionalFormatting>
  <conditionalFormatting sqref="A38">
    <cfRule type="duplicateValues" dxfId="0" priority="11"/>
  </conditionalFormatting>
  <conditionalFormatting sqref="A39">
    <cfRule type="duplicateValues" dxfId="0" priority="10"/>
  </conditionalFormatting>
  <conditionalFormatting sqref="A40">
    <cfRule type="duplicateValues" dxfId="0" priority="9"/>
  </conditionalFormatting>
  <conditionalFormatting sqref="A41">
    <cfRule type="duplicateValues" dxfId="0" priority="8"/>
  </conditionalFormatting>
  <conditionalFormatting sqref="A42">
    <cfRule type="duplicateValues" dxfId="0" priority="7"/>
  </conditionalFormatting>
  <conditionalFormatting sqref="A43">
    <cfRule type="duplicateValues" dxfId="0" priority="6"/>
  </conditionalFormatting>
  <conditionalFormatting sqref="A44">
    <cfRule type="duplicateValues" dxfId="0" priority="5"/>
  </conditionalFormatting>
  <conditionalFormatting sqref="A45">
    <cfRule type="duplicateValues" dxfId="0" priority="4"/>
  </conditionalFormatting>
  <conditionalFormatting sqref="A46">
    <cfRule type="duplicateValues" dxfId="0" priority="3"/>
  </conditionalFormatting>
  <conditionalFormatting sqref="A45:A166">
    <cfRule type="duplicateValues" dxfId="0" priority="1"/>
  </conditionalFormatting>
  <conditionalFormatting sqref="A47:A166">
    <cfRule type="duplicateValues" dxfId="0" priority="2"/>
  </conditionalFormatting>
  <pageMargins left="0.35" right="0.16" top="0.47" bottom="0.39" header="0.16" footer="0.2"/>
  <pageSetup paperSize="9"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revision>1</cp:revision>
  <dcterms:created xsi:type="dcterms:W3CDTF">2015-04-10T16:37:00Z</dcterms:created>
  <dcterms:modified xsi:type="dcterms:W3CDTF">2026-09-24T10:22:02Z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2052-11.8.2.12293</vt:lpwstr>
  </property>
  <property fmtid="{D5CDD505-2E9C-101B-9397-08002B2CF9AE}" pid="3" name="ICV">
    <vt:lpwstr>20498DCC2E792F990182B46ACAD643BB</vt:lpwstr>
  </property>
</Properties>
</file>