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tabRatio="609"/>
  </bookViews>
  <sheets>
    <sheet name="生产环节2批次、流通环节2批次" sheetId="7" r:id="rId1"/>
  </sheets>
  <definedNames>
    <definedName name="_xlnm._FilterDatabase" localSheetId="0" hidden="1">生产环节2批次、流通环节2批次!$A$2:$HM$10</definedName>
  </definedNames>
  <calcPr calcId="144525"/>
</workbook>
</file>

<file path=xl/sharedStrings.xml><?xml version="1.0" encoding="utf-8"?>
<sst xmlns="http://schemas.openxmlformats.org/spreadsheetml/2006/main" count="73" uniqueCount="53">
  <si>
    <t>附件2:    阳山县市场监督管理局关于2026年第2期食品安全监督抽检结果不合格食品信息（4批次）</t>
  </si>
  <si>
    <t>抽样编号</t>
  </si>
  <si>
    <t>序号</t>
  </si>
  <si>
    <t>标称生产企业名称( 供应商名称）</t>
  </si>
  <si>
    <t>标称生产企业地址( 供应商地址）</t>
  </si>
  <si>
    <t>被抽样单位名称</t>
  </si>
  <si>
    <t>被抽样单位地址</t>
  </si>
  <si>
    <t>食品名称</t>
  </si>
  <si>
    <t>规格型号</t>
  </si>
  <si>
    <t>商标</t>
  </si>
  <si>
    <t>生产日期（购进日期）</t>
  </si>
  <si>
    <t>不合格项目║检验结果║标准要求</t>
  </si>
  <si>
    <t>食品大类</t>
  </si>
  <si>
    <t>任务来源/项目名称</t>
  </si>
  <si>
    <t>检验机构</t>
  </si>
  <si>
    <t>生产环节</t>
  </si>
  <si>
    <t>XBJ26441823604437205</t>
  </si>
  <si>
    <t>1</t>
  </si>
  <si>
    <t>阳山县太平镇林光善酿酒加工场</t>
  </si>
  <si>
    <t>阳山县太平镇三和田庄坝1号（住改商）</t>
  </si>
  <si>
    <t>55度白酒</t>
  </si>
  <si>
    <t>散装，55%vol</t>
  </si>
  <si>
    <t>/</t>
  </si>
  <si>
    <t>2025-10-23</t>
  </si>
  <si>
    <t>甜蜜素(以环己基氨基磺酸计)</t>
  </si>
  <si>
    <t>酒类</t>
  </si>
  <si>
    <t>阳山县市场监管局</t>
  </si>
  <si>
    <t>广州汇标检测技术中心</t>
  </si>
  <si>
    <t>XBJ26441823604439957</t>
  </si>
  <si>
    <t>2</t>
  </si>
  <si>
    <t>阳山县吴师傅烧腊加工厂（个体工商户）</t>
  </si>
  <si>
    <t>阳山县阳城镇贤令大道东面回迁小区8号之五C6</t>
  </si>
  <si>
    <t>叉烧</t>
  </si>
  <si>
    <t>2026-06-08</t>
  </si>
  <si>
    <t>日落黄</t>
  </si>
  <si>
    <t>肉制品</t>
  </si>
  <si>
    <t>流通环节</t>
  </si>
  <si>
    <t>XBJ26441823603133677</t>
  </si>
  <si>
    <t>供货来源：阳山县乐合蔬菜档</t>
  </si>
  <si>
    <t>广东合意鲜生食品配送有限公司</t>
  </si>
  <si>
    <t>广东</t>
  </si>
  <si>
    <t>香蕉</t>
  </si>
  <si>
    <t>购进日期2026-05-14</t>
  </si>
  <si>
    <t>吡虫啉║0.14mg/kg║≤0.05mg/kg</t>
  </si>
  <si>
    <t>食用农产品</t>
  </si>
  <si>
    <t>阳山县市场监督管理局</t>
  </si>
  <si>
    <t>清远市食品检验中心</t>
  </si>
  <si>
    <t>XBJ26441823603133699</t>
  </si>
  <si>
    <t>供货来源：群弘农副产品店，电话：15916163536</t>
  </si>
  <si>
    <t>阳山鲜源绿配农业发展有限公司</t>
  </si>
  <si>
    <t>吡虫啉║0.079mg/kg║≤0.05mg/kg</t>
  </si>
  <si>
    <t>3</t>
  </si>
  <si>
    <t>声明：以上除备注外，均为初检结论。如当事人依法申请复检，复检结论与初检结论不一致的，另行公开复检结果信息。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</si>
</sst>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4">
    <font>
      <sz val="12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42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62"/>
      <name val="宋体"/>
      <charset val="134"/>
    </font>
    <font>
      <b/>
      <sz val="11"/>
      <color indexed="54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u/>
      <sz val="11"/>
      <color indexed="4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2"/>
      <name val="Times New Roman"/>
      <charset val="0"/>
    </font>
    <font>
      <b/>
      <sz val="15"/>
      <color indexed="54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62"/>
      <name val="宋体"/>
      <charset val="134"/>
    </font>
    <font>
      <sz val="11"/>
      <color indexed="20"/>
      <name val="宋体"/>
      <charset val="134"/>
    </font>
    <font>
      <b/>
      <sz val="15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9"/>
      <name val="宋体"/>
      <charset val="134"/>
    </font>
    <font>
      <sz val="11"/>
      <color indexed="16"/>
      <name val="宋体"/>
      <charset val="134"/>
    </font>
    <font>
      <b/>
      <sz val="11"/>
      <color indexed="53"/>
      <name val="宋体"/>
      <charset val="134"/>
    </font>
    <font>
      <b/>
      <sz val="18"/>
      <color indexed="54"/>
      <name val="宋体"/>
      <charset val="134"/>
    </font>
    <font>
      <b/>
      <sz val="10"/>
      <name val="MS Sans Serif"/>
      <charset val="0"/>
    </font>
    <font>
      <sz val="11"/>
      <color indexed="53"/>
      <name val="宋体"/>
      <charset val="134"/>
    </font>
    <font>
      <b/>
      <sz val="18"/>
      <color indexed="62"/>
      <name val="宋体"/>
      <charset val="134"/>
    </font>
    <font>
      <u/>
      <sz val="11"/>
      <color indexed="20"/>
      <name val="宋体"/>
      <charset val="134"/>
    </font>
    <font>
      <b/>
      <sz val="11"/>
      <color indexed="42"/>
      <name val="宋体"/>
      <charset val="134"/>
    </font>
    <font>
      <b/>
      <sz val="13"/>
      <color indexed="54"/>
      <name val="宋体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0"/>
      </top>
      <bottom style="thin">
        <color indexed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387">
    <xf numFmtId="0" fontId="0" fillId="0" borderId="0">
      <alignment vertical="center"/>
    </xf>
    <xf numFmtId="0" fontId="11" fillId="0" borderId="0"/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/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24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/>
    <xf numFmtId="0" fontId="11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/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10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1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0"/>
    <xf numFmtId="0" fontId="10" fillId="12" borderId="0" applyNumberFormat="0" applyBorder="0" applyAlignment="0" applyProtection="0">
      <alignment vertical="center"/>
    </xf>
    <xf numFmtId="0" fontId="11" fillId="0" borderId="0"/>
    <xf numFmtId="0" fontId="11" fillId="20" borderId="0" applyNumberFormat="0" applyBorder="0" applyAlignment="0" applyProtection="0">
      <alignment vertical="center"/>
    </xf>
    <xf numFmtId="0" fontId="11" fillId="0" borderId="0"/>
    <xf numFmtId="0" fontId="11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3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3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0" fillId="5" borderId="9" applyNumberFormat="0" applyFon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/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33" fillId="16" borderId="2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/>
    <xf numFmtId="0" fontId="16" fillId="13" borderId="1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/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/>
    <xf numFmtId="0" fontId="23" fillId="0" borderId="0" applyNumberFormat="0" applyFill="0" applyBorder="0" applyAlignment="0" applyProtection="0">
      <alignment vertical="center"/>
    </xf>
    <xf numFmtId="0" fontId="11" fillId="0" borderId="0"/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13" borderId="1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/>
    <xf numFmtId="0" fontId="11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0" fillId="5" borderId="9" applyNumberFormat="0" applyFont="0" applyAlignment="0" applyProtection="0">
      <alignment vertical="center"/>
    </xf>
    <xf numFmtId="0" fontId="33" fillId="16" borderId="20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24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0" borderId="0"/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1" fillId="21" borderId="13" applyNumberFormat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0" fillId="0" borderId="0"/>
    <xf numFmtId="0" fontId="0" fillId="0" borderId="0"/>
    <xf numFmtId="0" fontId="15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7" fillId="16" borderId="10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17" fillId="10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31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/>
    <xf numFmtId="0" fontId="17" fillId="16" borderId="10" applyNumberFormat="0" applyAlignment="0" applyProtection="0">
      <alignment vertical="center"/>
    </xf>
    <xf numFmtId="0" fontId="33" fillId="16" borderId="20" applyNumberFormat="0" applyAlignment="0" applyProtection="0">
      <alignment vertical="center"/>
    </xf>
    <xf numFmtId="0" fontId="11" fillId="0" borderId="0"/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0" borderId="0"/>
    <xf numFmtId="0" fontId="14" fillId="0" borderId="1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0" borderId="0"/>
    <xf numFmtId="0" fontId="11" fillId="13" borderId="0" applyNumberFormat="0" applyBorder="0" applyAlignment="0" applyProtection="0">
      <alignment vertical="center"/>
    </xf>
    <xf numFmtId="0" fontId="11" fillId="0" borderId="0"/>
    <xf numFmtId="0" fontId="10" fillId="19" borderId="0" applyNumberFormat="0" applyBorder="0" applyAlignment="0" applyProtection="0">
      <alignment vertical="center"/>
    </xf>
    <xf numFmtId="0" fontId="11" fillId="0" borderId="0"/>
    <xf numFmtId="0" fontId="39" fillId="0" borderId="1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2" fillId="21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/>
    <xf numFmtId="0" fontId="28" fillId="0" borderId="17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/>
    <xf numFmtId="0" fontId="1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10" fillId="23" borderId="0" applyNumberFormat="0" applyBorder="0" applyAlignment="0" applyProtection="0">
      <alignment vertical="center"/>
    </xf>
    <xf numFmtId="0" fontId="33" fillId="16" borderId="20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1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7" fillId="16" borderId="10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10" borderId="0" applyNumberFormat="0" applyBorder="0" applyAlignment="0" applyProtection="0">
      <alignment vertical="center"/>
    </xf>
    <xf numFmtId="0" fontId="11" fillId="0" borderId="0"/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0" borderId="0"/>
    <xf numFmtId="0" fontId="0" fillId="0" borderId="0"/>
    <xf numFmtId="0" fontId="0" fillId="0" borderId="0"/>
    <xf numFmtId="0" fontId="13" fillId="8" borderId="0" applyNumberFormat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0" fillId="0" borderId="0">
      <alignment vertical="center"/>
    </xf>
    <xf numFmtId="0" fontId="17" fillId="16" borderId="10" applyNumberFormat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/>
    <xf numFmtId="0" fontId="14" fillId="0" borderId="11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3" fillId="16" borderId="20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0" borderId="0"/>
    <xf numFmtId="0" fontId="11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33" fillId="16" borderId="20" applyNumberFormat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/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0" fillId="11" borderId="0" applyNumberFormat="0" applyBorder="0" applyAlignment="0" applyProtection="0">
      <alignment vertical="center"/>
    </xf>
    <xf numFmtId="0" fontId="26" fillId="0" borderId="0"/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4" borderId="0" applyNumberFormat="0" applyBorder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/>
    <xf numFmtId="0" fontId="3" fillId="0" borderId="14" applyNumberFormat="0" applyFill="0" applyAlignment="0" applyProtection="0">
      <alignment vertical="center"/>
    </xf>
    <xf numFmtId="0" fontId="33" fillId="16" borderId="20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/>
    <xf numFmtId="0" fontId="11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/>
    <xf numFmtId="0" fontId="33" fillId="16" borderId="20" applyNumberFormat="0" applyAlignment="0" applyProtection="0">
      <alignment vertical="center"/>
    </xf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11" fillId="0" borderId="0"/>
    <xf numFmtId="0" fontId="14" fillId="0" borderId="11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/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15" applyNumberFormat="0" applyFill="0" applyAlignment="0" applyProtection="0">
      <alignment vertical="center"/>
    </xf>
    <xf numFmtId="0" fontId="11" fillId="0" borderId="0"/>
    <xf numFmtId="0" fontId="10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/>
    <xf numFmtId="0" fontId="13" fillId="27" borderId="0" applyNumberFormat="0" applyBorder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16" borderId="2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/>
    <xf numFmtId="0" fontId="10" fillId="24" borderId="0" applyNumberFormat="0" applyBorder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11" fillId="0" borderId="0"/>
    <xf numFmtId="0" fontId="10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/>
    <xf numFmtId="0" fontId="11" fillId="0" borderId="0"/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0" fillId="0" borderId="0"/>
    <xf numFmtId="0" fontId="0" fillId="0" borderId="0"/>
    <xf numFmtId="0" fontId="10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/>
    <xf numFmtId="0" fontId="11" fillId="0" borderId="0"/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17" applyNumberFormat="0" applyFill="0" applyAlignment="0" applyProtection="0">
      <alignment vertical="center"/>
    </xf>
    <xf numFmtId="0" fontId="11" fillId="0" borderId="0"/>
    <xf numFmtId="0" fontId="11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1" fillId="0" borderId="0"/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/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6" fillId="0" borderId="0"/>
    <xf numFmtId="0" fontId="11" fillId="0" borderId="0">
      <alignment vertical="center"/>
    </xf>
    <xf numFmtId="0" fontId="0" fillId="0" borderId="0"/>
    <xf numFmtId="0" fontId="0" fillId="0" borderId="0"/>
    <xf numFmtId="0" fontId="11" fillId="0" borderId="0"/>
    <xf numFmtId="0" fontId="11" fillId="0" borderId="0"/>
    <xf numFmtId="0" fontId="13" fillId="26" borderId="0" applyNumberFormat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3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/>
    <xf numFmtId="0" fontId="29" fillId="0" borderId="18" applyNumberFormat="0" applyFill="0" applyAlignment="0" applyProtection="0">
      <alignment vertical="center"/>
    </xf>
    <xf numFmtId="0" fontId="0" fillId="0" borderId="0"/>
    <xf numFmtId="0" fontId="11" fillId="0" borderId="0"/>
    <xf numFmtId="0" fontId="11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17" applyNumberFormat="0" applyFill="0" applyAlignment="0" applyProtection="0">
      <alignment vertical="center"/>
    </xf>
    <xf numFmtId="0" fontId="11" fillId="0" borderId="0"/>
    <xf numFmtId="0" fontId="11" fillId="10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0" borderId="0"/>
    <xf numFmtId="0" fontId="11" fillId="14" borderId="0" applyNumberFormat="0" applyBorder="0" applyAlignment="0" applyProtection="0">
      <alignment vertical="center"/>
    </xf>
    <xf numFmtId="0" fontId="11" fillId="0" borderId="0"/>
    <xf numFmtId="0" fontId="0" fillId="0" borderId="0"/>
    <xf numFmtId="0" fontId="0" fillId="0" borderId="0"/>
    <xf numFmtId="0" fontId="0" fillId="0" borderId="0"/>
    <xf numFmtId="0" fontId="10" fillId="1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26" fillId="0" borderId="0"/>
    <xf numFmtId="0" fontId="29" fillId="0" borderId="1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0" borderId="0"/>
    <xf numFmtId="0" fontId="11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28" fillId="0" borderId="17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25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5" fillId="7" borderId="0" applyNumberFormat="0" applyBorder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>
      <alignment vertical="center"/>
    </xf>
    <xf numFmtId="0" fontId="28" fillId="0" borderId="1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/>
    <xf numFmtId="0" fontId="10" fillId="11" borderId="0" applyNumberFormat="0" applyBorder="0" applyAlignment="0" applyProtection="0">
      <alignment vertical="center"/>
    </xf>
    <xf numFmtId="0" fontId="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9" fillId="0" borderId="18" applyNumberFormat="0" applyFill="0" applyAlignment="0" applyProtection="0">
      <alignment vertical="center"/>
    </xf>
    <xf numFmtId="0" fontId="0" fillId="0" borderId="0"/>
    <xf numFmtId="0" fontId="19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/>
    <xf numFmtId="0" fontId="11" fillId="6" borderId="0" applyNumberFormat="0" applyBorder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5" borderId="9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0"/>
    <xf numFmtId="0" fontId="21" fillId="21" borderId="13" applyNumberFormat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1" fillId="0" borderId="0"/>
    <xf numFmtId="0" fontId="18" fillId="0" borderId="0" applyNumberFormat="0" applyFill="0" applyBorder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11" fillId="0" borderId="0"/>
    <xf numFmtId="0" fontId="11" fillId="0" borderId="0"/>
    <xf numFmtId="0" fontId="3" fillId="0" borderId="14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43" fillId="0" borderId="1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0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0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3" borderId="0" applyNumberFormat="0" applyBorder="0" applyAlignment="0" applyProtection="0">
      <alignment vertical="center"/>
    </xf>
    <xf numFmtId="0" fontId="11" fillId="0" borderId="0"/>
    <xf numFmtId="0" fontId="11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0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5" fillId="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0" borderId="0"/>
    <xf numFmtId="0" fontId="21" fillId="21" borderId="13" applyNumberFormat="0" applyAlignment="0" applyProtection="0">
      <alignment vertical="center"/>
    </xf>
    <xf numFmtId="0" fontId="11" fillId="0" borderId="0"/>
    <xf numFmtId="0" fontId="11" fillId="14" borderId="0" applyNumberFormat="0" applyBorder="0" applyAlignment="0" applyProtection="0">
      <alignment vertical="center"/>
    </xf>
    <xf numFmtId="0" fontId="11" fillId="0" borderId="0"/>
    <xf numFmtId="0" fontId="28" fillId="0" borderId="1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0" borderId="0"/>
    <xf numFmtId="0" fontId="11" fillId="20" borderId="0" applyNumberFormat="0" applyBorder="0" applyAlignment="0" applyProtection="0">
      <alignment vertical="center"/>
    </xf>
    <xf numFmtId="0" fontId="11" fillId="0" borderId="0"/>
    <xf numFmtId="0" fontId="25" fillId="0" borderId="1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0" fillId="12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1" fillId="0" borderId="0"/>
    <xf numFmtId="0" fontId="11" fillId="0" borderId="0"/>
    <xf numFmtId="0" fontId="28" fillId="0" borderId="1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/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/>
    <xf numFmtId="0" fontId="3" fillId="0" borderId="14" applyNumberFormat="0" applyFill="0" applyAlignment="0" applyProtection="0">
      <alignment vertical="center"/>
    </xf>
    <xf numFmtId="0" fontId="26" fillId="0" borderId="0"/>
    <xf numFmtId="0" fontId="28" fillId="0" borderId="17" applyNumberFormat="0" applyFill="0" applyAlignment="0" applyProtection="0">
      <alignment vertical="center"/>
    </xf>
    <xf numFmtId="0" fontId="11" fillId="0" borderId="0"/>
    <xf numFmtId="0" fontId="11" fillId="0" borderId="0"/>
    <xf numFmtId="0" fontId="22" fillId="22" borderId="0" applyNumberFormat="0" applyBorder="0" applyAlignment="0" applyProtection="0">
      <alignment vertical="center"/>
    </xf>
    <xf numFmtId="0" fontId="11" fillId="0" borderId="0"/>
    <xf numFmtId="0" fontId="23" fillId="0" borderId="0" applyNumberFormat="0" applyFill="0" applyBorder="0" applyAlignment="0" applyProtection="0">
      <alignment vertical="center"/>
    </xf>
    <xf numFmtId="0" fontId="33" fillId="16" borderId="20" applyNumberFormat="0" applyAlignment="0" applyProtection="0">
      <alignment vertical="center"/>
    </xf>
    <xf numFmtId="0" fontId="11" fillId="0" borderId="0"/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11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17" borderId="0" applyNumberFormat="0" applyBorder="0" applyAlignment="0" applyProtection="0">
      <alignment vertical="center"/>
    </xf>
    <xf numFmtId="0" fontId="33" fillId="16" borderId="20" applyNumberFormat="0" applyAlignment="0" applyProtection="0">
      <alignment vertical="center"/>
    </xf>
    <xf numFmtId="0" fontId="11" fillId="0" borderId="0"/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0" borderId="0"/>
    <xf numFmtId="0" fontId="11" fillId="0" borderId="0"/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0" borderId="0"/>
    <xf numFmtId="0" fontId="10" fillId="24" borderId="0" applyNumberFormat="0" applyBorder="0" applyAlignment="0" applyProtection="0">
      <alignment vertical="center"/>
    </xf>
    <xf numFmtId="0" fontId="11" fillId="0" borderId="0"/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0" borderId="0"/>
    <xf numFmtId="0" fontId="0" fillId="0" borderId="0"/>
    <xf numFmtId="0" fontId="0" fillId="0" borderId="0"/>
    <xf numFmtId="0" fontId="29" fillId="0" borderId="18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15" borderId="0" applyNumberFormat="0" applyBorder="0" applyAlignment="0" applyProtection="0">
      <alignment vertical="center"/>
    </xf>
    <xf numFmtId="0" fontId="11" fillId="0" borderId="0"/>
    <xf numFmtId="0" fontId="11" fillId="6" borderId="0" applyNumberFormat="0" applyBorder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/>
    <xf numFmtId="0" fontId="13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0"/>
    <xf numFmtId="0" fontId="21" fillId="21" borderId="1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10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0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/>
    <xf numFmtId="0" fontId="11" fillId="18" borderId="0" applyNumberFormat="0" applyBorder="0" applyAlignment="0" applyProtection="0">
      <alignment vertical="center"/>
    </xf>
    <xf numFmtId="0" fontId="33" fillId="16" borderId="20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11" fillId="0" borderId="0"/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/>
    <xf numFmtId="0" fontId="29" fillId="0" borderId="18" applyNumberFormat="0" applyFill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32" fillId="0" borderId="19" applyNumberFormat="0" applyFill="0" applyAlignment="0" applyProtection="0">
      <alignment vertical="center"/>
    </xf>
    <xf numFmtId="0" fontId="11" fillId="0" borderId="0"/>
    <xf numFmtId="0" fontId="11" fillId="2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0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 applyNumberFormat="0" applyFill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3" fillId="0" borderId="14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/>
    <xf numFmtId="0" fontId="31" fillId="15" borderId="0" applyNumberFormat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/>
    <xf numFmtId="0" fontId="10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5" fillId="0" borderId="15" applyNumberFormat="0" applyFill="0" applyAlignment="0" applyProtection="0">
      <alignment vertical="center"/>
    </xf>
    <xf numFmtId="0" fontId="11" fillId="0" borderId="0"/>
    <xf numFmtId="0" fontId="29" fillId="0" borderId="18" applyNumberFormat="0" applyFill="0" applyAlignment="0" applyProtection="0">
      <alignment vertical="center"/>
    </xf>
    <xf numFmtId="0" fontId="11" fillId="0" borderId="0"/>
    <xf numFmtId="0" fontId="10" fillId="24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9" fillId="0" borderId="18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1" fillId="0" borderId="0"/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8" fillId="0" borderId="0" applyNumberFormat="0" applyFill="0" applyBorder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11" fillId="0" borderId="0"/>
    <xf numFmtId="0" fontId="29" fillId="0" borderId="1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1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/>
    <xf numFmtId="0" fontId="0" fillId="0" borderId="0"/>
    <xf numFmtId="0" fontId="11" fillId="0" borderId="0"/>
    <xf numFmtId="0" fontId="15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0" borderId="0"/>
    <xf numFmtId="0" fontId="11" fillId="0" borderId="0"/>
    <xf numFmtId="0" fontId="31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6" fillId="0" borderId="0"/>
    <xf numFmtId="0" fontId="11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6" fillId="13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/>
    <xf numFmtId="0" fontId="1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11" fillId="15" borderId="0" applyNumberFormat="0" applyBorder="0" applyAlignment="0" applyProtection="0">
      <alignment vertical="center"/>
    </xf>
    <xf numFmtId="0" fontId="11" fillId="0" borderId="0"/>
    <xf numFmtId="0" fontId="11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/>
    <xf numFmtId="0" fontId="0" fillId="0" borderId="0"/>
    <xf numFmtId="0" fontId="11" fillId="0" borderId="0"/>
    <xf numFmtId="0" fontId="13" fillId="2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1" fillId="0" borderId="0"/>
    <xf numFmtId="0" fontId="11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0"/>
    <xf numFmtId="0" fontId="10" fillId="11" borderId="0" applyNumberFormat="0" applyBorder="0" applyAlignment="0" applyProtection="0">
      <alignment vertical="center"/>
    </xf>
    <xf numFmtId="0" fontId="11" fillId="0" borderId="0"/>
    <xf numFmtId="0" fontId="10" fillId="2" borderId="0" applyNumberFormat="0" applyBorder="0" applyAlignment="0" applyProtection="0">
      <alignment vertical="center"/>
    </xf>
    <xf numFmtId="0" fontId="11" fillId="0" borderId="0"/>
    <xf numFmtId="0" fontId="0" fillId="0" borderId="0"/>
    <xf numFmtId="0" fontId="0" fillId="0" borderId="0"/>
    <xf numFmtId="0" fontId="11" fillId="0" borderId="0"/>
    <xf numFmtId="0" fontId="29" fillId="0" borderId="18" applyNumberFormat="0" applyFill="0" applyAlignment="0" applyProtection="0">
      <alignment vertical="center"/>
    </xf>
    <xf numFmtId="0" fontId="11" fillId="0" borderId="0"/>
    <xf numFmtId="0" fontId="10" fillId="17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29" fillId="0" borderId="1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/>
    <xf numFmtId="0" fontId="26" fillId="0" borderId="0"/>
    <xf numFmtId="0" fontId="33" fillId="16" borderId="20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4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2" borderId="0" applyNumberFormat="0" applyBorder="0" applyAlignment="0" applyProtection="0">
      <alignment vertical="center"/>
    </xf>
    <xf numFmtId="0" fontId="11" fillId="0" borderId="0"/>
    <xf numFmtId="0" fontId="10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26" fillId="0" borderId="0"/>
    <xf numFmtId="0" fontId="10" fillId="11" borderId="0" applyNumberFormat="0" applyBorder="0" applyAlignment="0" applyProtection="0">
      <alignment vertical="center"/>
    </xf>
    <xf numFmtId="0" fontId="11" fillId="0" borderId="0"/>
    <xf numFmtId="0" fontId="10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7" borderId="0" applyNumberFormat="0" applyBorder="0" applyAlignment="0" applyProtection="0">
      <alignment vertical="center"/>
    </xf>
    <xf numFmtId="0" fontId="11" fillId="0" borderId="0"/>
    <xf numFmtId="0" fontId="21" fillId="21" borderId="13" applyNumberFormat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1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/>
    <xf numFmtId="0" fontId="28" fillId="0" borderId="1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/>
    <xf numFmtId="0" fontId="14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0" borderId="0"/>
    <xf numFmtId="0" fontId="27" fillId="0" borderId="16" applyNumberFormat="0" applyFill="0" applyAlignment="0" applyProtection="0">
      <alignment vertical="center"/>
    </xf>
    <xf numFmtId="0" fontId="11" fillId="0" borderId="0"/>
    <xf numFmtId="0" fontId="11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0" borderId="0"/>
    <xf numFmtId="0" fontId="16" fillId="13" borderId="10" applyNumberFormat="0" applyAlignment="0" applyProtection="0">
      <alignment vertical="center"/>
    </xf>
    <xf numFmtId="0" fontId="11" fillId="0" borderId="0"/>
    <xf numFmtId="0" fontId="11" fillId="0" borderId="0"/>
    <xf numFmtId="0" fontId="24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0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11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0"/>
    <xf numFmtId="0" fontId="10" fillId="11" borderId="0" applyNumberFormat="0" applyBorder="0" applyAlignment="0" applyProtection="0">
      <alignment vertical="center"/>
    </xf>
    <xf numFmtId="0" fontId="11" fillId="0" borderId="0"/>
    <xf numFmtId="0" fontId="15" fillId="7" borderId="0" applyNumberFormat="0" applyBorder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23" fillId="0" borderId="0" applyNumberFormat="0" applyFill="0" applyBorder="0" applyAlignment="0" applyProtection="0">
      <alignment vertical="center"/>
    </xf>
    <xf numFmtId="0" fontId="11" fillId="0" borderId="0"/>
    <xf numFmtId="0" fontId="11" fillId="0" borderId="0"/>
    <xf numFmtId="0" fontId="17" fillId="16" borderId="10" applyNumberFormat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8" fillId="0" borderId="17" applyNumberFormat="0" applyFill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/>
    <xf numFmtId="0" fontId="0" fillId="0" borderId="0"/>
    <xf numFmtId="0" fontId="0" fillId="0" borderId="0"/>
    <xf numFmtId="0" fontId="11" fillId="0" borderId="0"/>
    <xf numFmtId="0" fontId="26" fillId="0" borderId="0"/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/>
    <xf numFmtId="0" fontId="21" fillId="21" borderId="1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22" fillId="22" borderId="0" applyNumberFormat="0" applyBorder="0" applyAlignment="0" applyProtection="0">
      <alignment vertical="center"/>
    </xf>
    <xf numFmtId="0" fontId="11" fillId="0" borderId="0"/>
    <xf numFmtId="0" fontId="10" fillId="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0" fillId="0" borderId="0"/>
    <xf numFmtId="0" fontId="0" fillId="0" borderId="0"/>
    <xf numFmtId="0" fontId="11" fillId="0" borderId="0"/>
    <xf numFmtId="0" fontId="11" fillId="0" borderId="0"/>
    <xf numFmtId="0" fontId="21" fillId="21" borderId="1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6" fillId="13" borderId="10" applyNumberFormat="0" applyAlignment="0" applyProtection="0">
      <alignment vertical="center"/>
    </xf>
    <xf numFmtId="0" fontId="0" fillId="0" borderId="0">
      <alignment vertical="center"/>
    </xf>
    <xf numFmtId="0" fontId="17" fillId="16" borderId="10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0" borderId="0"/>
    <xf numFmtId="0" fontId="11" fillId="7" borderId="0" applyNumberFormat="0" applyBorder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21" borderId="1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1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0" borderId="0"/>
    <xf numFmtId="0" fontId="0" fillId="0" borderId="0"/>
    <xf numFmtId="0" fontId="0" fillId="0" borderId="0"/>
    <xf numFmtId="0" fontId="0" fillId="0" borderId="0"/>
    <xf numFmtId="0" fontId="11" fillId="0" borderId="0"/>
    <xf numFmtId="0" fontId="10" fillId="14" borderId="0" applyNumberFormat="0" applyBorder="0" applyAlignment="0" applyProtection="0">
      <alignment vertical="center"/>
    </xf>
    <xf numFmtId="0" fontId="16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11" fillId="0" borderId="0"/>
    <xf numFmtId="0" fontId="11" fillId="0" borderId="0"/>
    <xf numFmtId="0" fontId="0" fillId="0" borderId="0"/>
    <xf numFmtId="0" fontId="0" fillId="0" borderId="0"/>
    <xf numFmtId="0" fontId="0" fillId="0" borderId="0">
      <alignment vertical="center"/>
    </xf>
    <xf numFmtId="0" fontId="26" fillId="0" borderId="0"/>
    <xf numFmtId="0" fontId="18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0" fillId="0" borderId="0"/>
    <xf numFmtId="0" fontId="0" fillId="0" borderId="0"/>
    <xf numFmtId="0" fontId="11" fillId="0" borderId="0"/>
    <xf numFmtId="0" fontId="10" fillId="23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5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36" fillId="10" borderId="10" applyNumberFormat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0" fillId="12" borderId="0" applyNumberFormat="0" applyBorder="0" applyAlignment="0" applyProtection="0">
      <alignment vertical="center"/>
    </xf>
    <xf numFmtId="0" fontId="11" fillId="0" borderId="0"/>
    <xf numFmtId="0" fontId="10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" fillId="0" borderId="14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1" fillId="0" borderId="0"/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26" fillId="0" borderId="0"/>
    <xf numFmtId="0" fontId="11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4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" borderId="9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1" fillId="0" borderId="0"/>
    <xf numFmtId="0" fontId="21" fillId="21" borderId="1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/>
    <xf numFmtId="0" fontId="10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/>
    <xf numFmtId="0" fontId="10" fillId="4" borderId="0" applyNumberFormat="0" applyBorder="0" applyAlignment="0" applyProtection="0">
      <alignment vertical="center"/>
    </xf>
    <xf numFmtId="0" fontId="1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10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0" borderId="0"/>
    <xf numFmtId="0" fontId="33" fillId="16" borderId="20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0" borderId="0"/>
    <xf numFmtId="0" fontId="10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0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1" fillId="0" borderId="0"/>
    <xf numFmtId="0" fontId="14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/>
    <xf numFmtId="0" fontId="11" fillId="14" borderId="0" applyNumberFormat="0" applyBorder="0" applyAlignment="0" applyProtection="0">
      <alignment vertical="center"/>
    </xf>
    <xf numFmtId="0" fontId="11" fillId="0" borderId="0"/>
    <xf numFmtId="0" fontId="10" fillId="23" borderId="0" applyNumberFormat="0" applyBorder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11" fillId="0" borderId="0"/>
    <xf numFmtId="0" fontId="11" fillId="13" borderId="0" applyNumberFormat="0" applyBorder="0" applyAlignment="0" applyProtection="0">
      <alignment vertical="center"/>
    </xf>
    <xf numFmtId="0" fontId="11" fillId="0" borderId="0"/>
    <xf numFmtId="0" fontId="11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17" borderId="0" applyNumberFormat="0" applyBorder="0" applyAlignment="0" applyProtection="0">
      <alignment vertical="center"/>
    </xf>
    <xf numFmtId="0" fontId="11" fillId="0" borderId="0"/>
    <xf numFmtId="0" fontId="15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10" fillId="1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22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/>
    <xf numFmtId="0" fontId="11" fillId="0" borderId="0"/>
    <xf numFmtId="0" fontId="11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13" borderId="0" applyNumberFormat="0" applyBorder="0" applyAlignment="0" applyProtection="0">
      <alignment vertical="center"/>
    </xf>
    <xf numFmtId="0" fontId="11" fillId="0" borderId="0"/>
    <xf numFmtId="0" fontId="33" fillId="10" borderId="2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/>
    <xf numFmtId="0" fontId="25" fillId="0" borderId="15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15" applyNumberFormat="0" applyFill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1" fillId="0" borderId="0"/>
    <xf numFmtId="0" fontId="11" fillId="15" borderId="0" applyNumberFormat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8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/>
    <xf numFmtId="0" fontId="24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/>
    <xf numFmtId="0" fontId="13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0" borderId="0"/>
    <xf numFmtId="0" fontId="10" fillId="2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6" fillId="0" borderId="8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</cellXfs>
  <cellStyles count="1387">
    <cellStyle name="常规" xfId="0" builtinId="0"/>
    <cellStyle name="常规 3 3 12" xfId="1"/>
    <cellStyle name="常规 7 7" xfId="2"/>
    <cellStyle name="60% - 强调文字颜色 4 5 2" xfId="3"/>
    <cellStyle name="警告文本 10" xfId="4"/>
    <cellStyle name="常规 7 10" xfId="5"/>
    <cellStyle name="警告文本 9" xfId="6"/>
    <cellStyle name="常规 2 2 3" xfId="7"/>
    <cellStyle name="20% - 强调文字颜色 3 9" xfId="8"/>
    <cellStyle name="常规 6 2 3 3 2" xfId="9"/>
    <cellStyle name="汇总 4 2" xfId="10"/>
    <cellStyle name="常规 127" xfId="11"/>
    <cellStyle name="常规 132" xfId="12"/>
    <cellStyle name="常规 96" xfId="13"/>
    <cellStyle name="40% - 强调文字颜色 2 7" xfId="14"/>
    <cellStyle name="常规 28" xfId="15"/>
    <cellStyle name="常规 33" xfId="16"/>
    <cellStyle name="常规 7 14" xfId="17"/>
    <cellStyle name="常规 7 7 4" xfId="18"/>
    <cellStyle name="40% - 强调文字颜色 2 6" xfId="19"/>
    <cellStyle name="标题 6" xfId="20"/>
    <cellStyle name="常规 7 6 2" xfId="21"/>
    <cellStyle name="常规 3 3 11 2" xfId="22"/>
    <cellStyle name="警告文本 5 2" xfId="23"/>
    <cellStyle name="40% - 强调文字颜色 2 3 2" xfId="24"/>
    <cellStyle name="40% - 强调文字颜色 1 7" xfId="25"/>
    <cellStyle name="常规 6 2 2 3 2" xfId="26"/>
    <cellStyle name="常规 4 2 2 4" xfId="27"/>
    <cellStyle name="常规 3 2 10 2" xfId="28"/>
    <cellStyle name="常规 183" xfId="29"/>
    <cellStyle name="常规 178" xfId="30"/>
    <cellStyle name="常规 228" xfId="31"/>
    <cellStyle name="常规 233" xfId="32"/>
    <cellStyle name="40% - 强调文字颜色 3 3" xfId="33"/>
    <cellStyle name="常规 32" xfId="34"/>
    <cellStyle name="常规 27" xfId="35"/>
    <cellStyle name="40% - 强调文字颜色 5 3 3" xfId="36"/>
    <cellStyle name="常规 4 3 8 3" xfId="37"/>
    <cellStyle name="常规 4 3 7 2 2" xfId="38"/>
    <cellStyle name="解释性文本 7" xfId="39"/>
    <cellStyle name="常规 111" xfId="40"/>
    <cellStyle name="常规 106" xfId="41"/>
    <cellStyle name="常规 80" xfId="42"/>
    <cellStyle name="常规 75" xfId="43"/>
    <cellStyle name="20% - 强调文字颜色 6 3" xfId="44"/>
    <cellStyle name="常规 29" xfId="45"/>
    <cellStyle name="常规 34" xfId="46"/>
    <cellStyle name="常规 5 2 6 3" xfId="47"/>
    <cellStyle name="40% - 强调文字颜色 6 3 3" xfId="48"/>
    <cellStyle name="标题 8 2" xfId="49"/>
    <cellStyle name="超链接 2 2" xfId="50"/>
    <cellStyle name="解释性文本 4" xfId="51"/>
    <cellStyle name="常规 4 2 2 4 2 2" xfId="52"/>
    <cellStyle name="20% - 强调文字颜色 3 6" xfId="53"/>
    <cellStyle name="常规 6 2 6 2" xfId="54"/>
    <cellStyle name="_ET_STYLE_NoName_00_ 2 2 2" xfId="55"/>
    <cellStyle name="60% - 强调文字颜色 3 10" xfId="56"/>
    <cellStyle name="20% - 强调文字颜色 5 4" xfId="57"/>
    <cellStyle name="40% - 强调文字颜色 2 3 3" xfId="58"/>
    <cellStyle name="常规 26" xfId="59"/>
    <cellStyle name="常规 31" xfId="60"/>
    <cellStyle name="常规 6 2 7 3 2" xfId="61"/>
    <cellStyle name="20% - 强调文字颜色 2 9" xfId="62"/>
    <cellStyle name="40% - 强调文字颜色 5 3 2" xfId="63"/>
    <cellStyle name="常规 5 8" xfId="64"/>
    <cellStyle name="常规 203" xfId="65"/>
    <cellStyle name="常规 148" xfId="66"/>
    <cellStyle name="常规 153" xfId="67"/>
    <cellStyle name="常规 6 2 10" xfId="68"/>
    <cellStyle name="常规 7 5 2 2" xfId="69"/>
    <cellStyle name="常规 7 4 2" xfId="70"/>
    <cellStyle name="常规 7 8 2" xfId="71"/>
    <cellStyle name="40% - 强调文字颜色 3 4" xfId="72"/>
    <cellStyle name="常规 6 2 10 4" xfId="73"/>
    <cellStyle name="常规 5 2 10 4" xfId="74"/>
    <cellStyle name="20% - 强调文字颜色 1 6" xfId="75"/>
    <cellStyle name="60% - 强调文字颜色 3 2 2" xfId="76"/>
    <cellStyle name="常规 4 4 6 2" xfId="77"/>
    <cellStyle name="强调文字颜色 2 2 2" xfId="78"/>
    <cellStyle name="常规 4 4 5 2" xfId="79"/>
    <cellStyle name="40% - 强调文字颜色 6 5" xfId="80"/>
    <cellStyle name="常规 5 2 9 2" xfId="81"/>
    <cellStyle name="20% - 强调文字颜色 1 5" xfId="82"/>
    <cellStyle name="好 5 2" xfId="83"/>
    <cellStyle name="标题 5" xfId="84"/>
    <cellStyle name="20% - 强调文字颜色 2 7" xfId="85"/>
    <cellStyle name="常规 6 2 5 3" xfId="86"/>
    <cellStyle name="常规 6 2 2 3" xfId="87"/>
    <cellStyle name="差 5" xfId="88"/>
    <cellStyle name="40% - 强调文字颜色 2 4 2" xfId="89"/>
    <cellStyle name="超链接 8" xfId="90"/>
    <cellStyle name="差 9" xfId="91"/>
    <cellStyle name="标题 12" xfId="92"/>
    <cellStyle name="常规 3 3 10 3" xfId="93"/>
    <cellStyle name="常规 4 3 7 3" xfId="94"/>
    <cellStyle name="常规 6 2 7" xfId="95"/>
    <cellStyle name="适中 2" xfId="96"/>
    <cellStyle name="常规 7 8 2 2" xfId="97"/>
    <cellStyle name="40% - 强调文字颜色 3 4 2" xfId="98"/>
    <cellStyle name="强调文字颜色 5 9" xfId="99"/>
    <cellStyle name="常规 7 12 2" xfId="100"/>
    <cellStyle name="常规 5 2 13" xfId="101"/>
    <cellStyle name="汇总 2 3" xfId="102"/>
    <cellStyle name="常规 7 5 3 2" xfId="103"/>
    <cellStyle name="40% - 强调文字颜色 5 3" xfId="104"/>
    <cellStyle name="强调文字颜色 6 3 3" xfId="105"/>
    <cellStyle name="常规 247" xfId="106"/>
    <cellStyle name="常规 6 7" xfId="107"/>
    <cellStyle name="常规 197" xfId="108"/>
    <cellStyle name="60% - 强调文字颜色 6 2" xfId="109"/>
    <cellStyle name="强调文字颜色 5 3" xfId="110"/>
    <cellStyle name="强调文字颜色 4 3 2" xfId="111"/>
    <cellStyle name="常规 5 7 2" xfId="112"/>
    <cellStyle name="常规 7 6" xfId="113"/>
    <cellStyle name="常规 3 2 3" xfId="114"/>
    <cellStyle name="常规 4 2 4 2 2" xfId="115"/>
    <cellStyle name="注释 6" xfId="116"/>
    <cellStyle name="注释 9" xfId="117"/>
    <cellStyle name="常规 4 4 8 2 2" xfId="118"/>
    <cellStyle name="60% - 强调文字颜色 1 5" xfId="119"/>
    <cellStyle name="常规 7 2 2 2" xfId="120"/>
    <cellStyle name="20% - 强调文字颜色 3 5" xfId="121"/>
    <cellStyle name="60% - 强调文字颜色 1 8" xfId="122"/>
    <cellStyle name="输入 8" xfId="123"/>
    <cellStyle name="常规 6 2 10 2 2" xfId="124"/>
    <cellStyle name="60% - 强调文字颜色 4 5" xfId="125"/>
    <cellStyle name="强调文字颜色 3 6" xfId="126"/>
    <cellStyle name="20% - 强调文字颜色 6 2" xfId="127"/>
    <cellStyle name="常规 6 2 5 4" xfId="128"/>
    <cellStyle name="差 7" xfId="129"/>
    <cellStyle name="40% - 强调文字颜色 1 3" xfId="130"/>
    <cellStyle name="强调文字颜色 6 5" xfId="131"/>
    <cellStyle name="常规 2 8" xfId="132"/>
    <cellStyle name="60% - 强调文字颜色 3 6" xfId="133"/>
    <cellStyle name="输出 3" xfId="134"/>
    <cellStyle name="超链接 4" xfId="135"/>
    <cellStyle name="常规 4 3 3 2 2" xfId="136"/>
    <cellStyle name="输入 2 2" xfId="137"/>
    <cellStyle name="标题 4 4 2" xfId="138"/>
    <cellStyle name="强调文字颜色 2 10" xfId="139"/>
    <cellStyle name="常规 3 3 11" xfId="140"/>
    <cellStyle name="60% - 强调文字颜色 4 4 2" xfId="141"/>
    <cellStyle name="强调文字颜色 3 5 2" xfId="142"/>
    <cellStyle name="常规 3 2 11" xfId="143"/>
    <cellStyle name="超链接 7" xfId="144"/>
    <cellStyle name="常规 3 3 5 2 2" xfId="145"/>
    <cellStyle name="警告文本 5" xfId="146"/>
    <cellStyle name="常规 6 2 4 3 2" xfId="147"/>
    <cellStyle name="输入 2" xfId="148"/>
    <cellStyle name="标题 4 4" xfId="149"/>
    <cellStyle name="常规 4 6 2 2" xfId="150"/>
    <cellStyle name="40% - 强调文字颜色 6 3" xfId="151"/>
    <cellStyle name="常规 6 4 4" xfId="152"/>
    <cellStyle name="常规 4 3 5 2" xfId="153"/>
    <cellStyle name="注释 4" xfId="154"/>
    <cellStyle name="输出 8" xfId="155"/>
    <cellStyle name="20% - 强调文字颜色 5 8" xfId="156"/>
    <cellStyle name="常规 2 5 2" xfId="157"/>
    <cellStyle name="常规 3 3 10" xfId="158"/>
    <cellStyle name="警告文本 7" xfId="159"/>
    <cellStyle name="40% - 强调文字颜色 2 4" xfId="160"/>
    <cellStyle name="标题 2 10" xfId="161"/>
    <cellStyle name="常规 3 3 7 3" xfId="162"/>
    <cellStyle name="常规 6 2 6 4" xfId="163"/>
    <cellStyle name="20% - 强调文字颜色 3 8" xfId="164"/>
    <cellStyle name="常规 6 2 6" xfId="165"/>
    <cellStyle name="常规 4 3 7 2" xfId="166"/>
    <cellStyle name="60% - 强调文字颜色 2 3 2" xfId="167"/>
    <cellStyle name="强调文字颜色 1 4 2" xfId="168"/>
    <cellStyle name="汇总 2" xfId="169"/>
    <cellStyle name="强调文字颜色 4 2 2" xfId="170"/>
    <cellStyle name="检查单元格 5" xfId="171"/>
    <cellStyle name="常规 164" xfId="172"/>
    <cellStyle name="常规 159" xfId="173"/>
    <cellStyle name="常规 209" xfId="174"/>
    <cellStyle name="常规 214" xfId="175"/>
    <cellStyle name="20% - 强调文字颜色 2 2 2" xfId="176"/>
    <cellStyle name="常规 4 2 2 10 2" xfId="177"/>
    <cellStyle name="40% - 强调文字颜色 6 9" xfId="178"/>
    <cellStyle name="20% - 强调文字颜色 2 10" xfId="179"/>
    <cellStyle name="强调文字颜色 1 10" xfId="180"/>
    <cellStyle name="20% - 强调文字颜色 2 6" xfId="181"/>
    <cellStyle name="常规 6 2 5 2" xfId="182"/>
    <cellStyle name="标题 4 6" xfId="183"/>
    <cellStyle name="常规 99" xfId="184"/>
    <cellStyle name="常规 135" xfId="185"/>
    <cellStyle name="常规 140" xfId="186"/>
    <cellStyle name="检查单元格 4 2" xfId="187"/>
    <cellStyle name="检查单元格 3" xfId="188"/>
    <cellStyle name="40% - 强调文字颜色 3 2 3" xfId="189"/>
    <cellStyle name="常规 162" xfId="190"/>
    <cellStyle name="常规 157" xfId="191"/>
    <cellStyle name="常规 207" xfId="192"/>
    <cellStyle name="常规 212" xfId="193"/>
    <cellStyle name="标题 3 10" xfId="194"/>
    <cellStyle name="20% - 强调文字颜色 6 7" xfId="195"/>
    <cellStyle name="标题 3 5" xfId="196"/>
    <cellStyle name="60% - 强调文字颜色 4 8" xfId="197"/>
    <cellStyle name="20% - 强调文字颜色 6 5" xfId="198"/>
    <cellStyle name="强调文字颜色 3 9" xfId="199"/>
    <cellStyle name="常规 6 2 9 3" xfId="200"/>
    <cellStyle name="常规 3 2 3 3" xfId="201"/>
    <cellStyle name="常规 41" xfId="202"/>
    <cellStyle name="常规 36" xfId="203"/>
    <cellStyle name="好 2" xfId="204"/>
    <cellStyle name="20% - 强调文字颜色 3 4 2" xfId="205"/>
    <cellStyle name="适中 3" xfId="206"/>
    <cellStyle name="常规 7 5" xfId="207"/>
    <cellStyle name="好 10" xfId="208"/>
    <cellStyle name="常规 3 2 10 2 2" xfId="209"/>
    <cellStyle name="常规 4 4 5" xfId="210"/>
    <cellStyle name="计算 8" xfId="211"/>
    <cellStyle name="强调文字颜色 2 2" xfId="212"/>
    <cellStyle name="常规 6 2 13 2" xfId="213"/>
    <cellStyle name="20% - 强调文字颜色 1 9" xfId="214"/>
    <cellStyle name="标题 5 2" xfId="215"/>
    <cellStyle name="常规 7 4 3" xfId="216"/>
    <cellStyle name="常规 2 2 2" xfId="217"/>
    <cellStyle name="计算 2" xfId="218"/>
    <cellStyle name="标题 13" xfId="219"/>
    <cellStyle name="常规 3 3 10 4" xfId="220"/>
    <cellStyle name="常规 7 8" xfId="221"/>
    <cellStyle name="差 4" xfId="222"/>
    <cellStyle name="常规 5 2 8 3" xfId="223"/>
    <cellStyle name="常规 5 2 8 2 2" xfId="224"/>
    <cellStyle name="差 3 2" xfId="225"/>
    <cellStyle name="常规 276" xfId="226"/>
    <cellStyle name="60% - 强调文字颜色 5 10" xfId="227"/>
    <cellStyle name="60% - 强调文字颜色 5 2 3" xfId="228"/>
    <cellStyle name="警告文本 4 2" xfId="229"/>
    <cellStyle name="汇总 6" xfId="230"/>
    <cellStyle name="60% - 强调文字颜色 4 2 3" xfId="231"/>
    <cellStyle name="常规 3 3 13" xfId="232"/>
    <cellStyle name="计算 2 2" xfId="233"/>
    <cellStyle name="输出 4 2" xfId="234"/>
    <cellStyle name="常规 3 2 2 2 2" xfId="235"/>
    <cellStyle name="40% - 强调文字颜色 2 2" xfId="236"/>
    <cellStyle name="20% - 强调文字颜色 2 4" xfId="237"/>
    <cellStyle name="常规 4 2 2 8 3" xfId="238"/>
    <cellStyle name="标题 3 4 2" xfId="239"/>
    <cellStyle name="20% - 强调文字颜色 6 10" xfId="240"/>
    <cellStyle name="40% - 强调文字颜色 3 7" xfId="241"/>
    <cellStyle name="常规 5 2 2 2" xfId="242"/>
    <cellStyle name="20% - 强调文字颜色 6 3 2" xfId="243"/>
    <cellStyle name="常规 4 7 2" xfId="244"/>
    <cellStyle name="60% - 强调文字颜色 6 9" xfId="245"/>
    <cellStyle name="常规 5 2 5 2 2" xfId="246"/>
    <cellStyle name="链接单元格 3" xfId="247"/>
    <cellStyle name="40% - 强调文字颜色 3 2 2" xfId="248"/>
    <cellStyle name="常规 161" xfId="249"/>
    <cellStyle name="常规 156" xfId="250"/>
    <cellStyle name="常规 206" xfId="251"/>
    <cellStyle name="常规 211" xfId="252"/>
    <cellStyle name="检查单元格 2" xfId="253"/>
    <cellStyle name="常规 6 3 3" xfId="254"/>
    <cellStyle name="常规 6 2 13" xfId="255"/>
    <cellStyle name="40% - 强调文字颜色 5 2" xfId="256"/>
    <cellStyle name="强调文字颜色 6 3 2" xfId="257"/>
    <cellStyle name="标题 4 10" xfId="258"/>
    <cellStyle name="强调文字颜色 6 5 2" xfId="259"/>
    <cellStyle name="常规 3 3 6" xfId="260"/>
    <cellStyle name="标题 2 4" xfId="261"/>
    <cellStyle name="20% - 强调文字颜色 4 3" xfId="262"/>
    <cellStyle name="60% - 强调文字颜色 2 6" xfId="263"/>
    <cellStyle name="强调文字颜色 1 7" xfId="264"/>
    <cellStyle name="标题 7" xfId="265"/>
    <cellStyle name="40% - 强调文字颜色 3 3 3" xfId="266"/>
    <cellStyle name="强调文字颜色 5 8" xfId="267"/>
    <cellStyle name="解释性文本 8" xfId="268"/>
    <cellStyle name="常规 3 2 11 2" xfId="269"/>
    <cellStyle name="20% - 强调文字颜色 3 2 2" xfId="270"/>
    <cellStyle name="常规 118" xfId="271"/>
    <cellStyle name="常规 123" xfId="272"/>
    <cellStyle name="常规 92" xfId="273"/>
    <cellStyle name="常规 87" xfId="274"/>
    <cellStyle name="常规 5 2 2 2 2" xfId="275"/>
    <cellStyle name="60% - 强调文字颜色 3 9" xfId="276"/>
    <cellStyle name="输出 6" xfId="277"/>
    <cellStyle name="20% - 强调文字颜色 5 6" xfId="278"/>
    <cellStyle name="标题 3 5 2" xfId="279"/>
    <cellStyle name="强调文字颜色 1 3 2" xfId="280"/>
    <cellStyle name="常规 7 5 2" xfId="281"/>
    <cellStyle name="常规 4 3 10" xfId="282"/>
    <cellStyle name="40% - 强调文字颜色 4 2 2" xfId="283"/>
    <cellStyle name="强调文字颜色 4 4" xfId="284"/>
    <cellStyle name="常规 6 2 3 2" xfId="285"/>
    <cellStyle name="常规 4 4 4" xfId="286"/>
    <cellStyle name="计算 7" xfId="287"/>
    <cellStyle name="常规 9" xfId="288"/>
    <cellStyle name="常规 6 2 8 4" xfId="289"/>
    <cellStyle name="常规 4 4 10 2 2" xfId="290"/>
    <cellStyle name="常规 4 2 2 5 2" xfId="291"/>
    <cellStyle name="常规 3 2 10 3 2" xfId="292"/>
    <cellStyle name="40% - 强调文字颜色 6 3 2" xfId="293"/>
    <cellStyle name="常规 6 2 8" xfId="294"/>
    <cellStyle name="60% - 强调文字颜色 4 3 2" xfId="295"/>
    <cellStyle name="20% - 强调文字颜色 6 5 2" xfId="296"/>
    <cellStyle name="20% - 强调文字颜色 4 10" xfId="297"/>
    <cellStyle name="警告文本 8" xfId="298"/>
    <cellStyle name="适中 2 2" xfId="299"/>
    <cellStyle name="常规 5 2 4" xfId="300"/>
    <cellStyle name="常规 3_Sheet3" xfId="301"/>
    <cellStyle name="常规 7 9 2 2" xfId="302"/>
    <cellStyle name="常规 6 2 3 2 2" xfId="303"/>
    <cellStyle name="常规 4 4 8 3" xfId="304"/>
    <cellStyle name="20% - 强调文字颜色 4 2" xfId="305"/>
    <cellStyle name="常规 4 3 9" xfId="306"/>
    <cellStyle name="60% - 强调文字颜色 2 5" xfId="307"/>
    <cellStyle name="强调文字颜色 1 6" xfId="308"/>
    <cellStyle name="60% - 强调文字颜色 3 2" xfId="309"/>
    <cellStyle name="标题 3 7" xfId="310"/>
    <cellStyle name="常规 3 7" xfId="311"/>
    <cellStyle name="常规 16" xfId="312"/>
    <cellStyle name="常规 21" xfId="313"/>
    <cellStyle name="强调文字颜色 2 3" xfId="314"/>
    <cellStyle name="注释 3 2" xfId="315"/>
    <cellStyle name="常规 2" xfId="316"/>
    <cellStyle name="计算 9" xfId="317"/>
    <cellStyle name="常规 4 4 6" xfId="318"/>
    <cellStyle name="常规 231" xfId="319"/>
    <cellStyle name="常规 226" xfId="320"/>
    <cellStyle name="常规 176" xfId="321"/>
    <cellStyle name="常规 181" xfId="322"/>
    <cellStyle name="解释性文本 2" xfId="323"/>
    <cellStyle name="常规 20" xfId="324"/>
    <cellStyle name="常规 15" xfId="325"/>
    <cellStyle name="常规 3 6" xfId="326"/>
    <cellStyle name="标题 3 4" xfId="327"/>
    <cellStyle name="20% - 强调文字颜色 5 10" xfId="328"/>
    <cellStyle name="输出 10" xfId="329"/>
    <cellStyle name="20% - 强调文字颜色 4 2 2" xfId="330"/>
    <cellStyle name="常规 4 3 9 2" xfId="331"/>
    <cellStyle name="20% - 强调文字颜色 5 2" xfId="332"/>
    <cellStyle name="60% - 强调文字颜色 3 5" xfId="333"/>
    <cellStyle name="常规 6 2 7 2 2" xfId="334"/>
    <cellStyle name="20% - 强调文字颜色 5 5 2" xfId="335"/>
    <cellStyle name="输出 5 2" xfId="336"/>
    <cellStyle name="注释 7" xfId="337"/>
    <cellStyle name="常规 4 3 5 3" xfId="338"/>
    <cellStyle name="20% - 强调文字颜色 4 3 2" xfId="339"/>
    <cellStyle name="常规 7 5 4" xfId="340"/>
    <cellStyle name="常规 4 3 12" xfId="341"/>
    <cellStyle name="强调文字颜色 4 6" xfId="342"/>
    <cellStyle name="常规 6 2 12 2" xfId="343"/>
    <cellStyle name="常规 6 3 2 2" xfId="344"/>
    <cellStyle name="常规 4 3 5" xfId="345"/>
    <cellStyle name="60% - 强调文字颜色 5 5 2" xfId="346"/>
    <cellStyle name="常规 2 6" xfId="347"/>
    <cellStyle name="强调文字颜色 1 2" xfId="348"/>
    <cellStyle name="常规 6 2 2 2 2" xfId="349"/>
    <cellStyle name="常规 196" xfId="350"/>
    <cellStyle name="常规 246" xfId="351"/>
    <cellStyle name="常规 6 6" xfId="352"/>
    <cellStyle name="强调文字颜色 5 2" xfId="353"/>
    <cellStyle name="常规 6 2 3 3" xfId="354"/>
    <cellStyle name="常规 2 9" xfId="355"/>
    <cellStyle name="强调文字颜色 1 5" xfId="356"/>
    <cellStyle name="输入 3" xfId="357"/>
    <cellStyle name="标题 4 5" xfId="358"/>
    <cellStyle name="常规 4 3 6 3" xfId="359"/>
    <cellStyle name="汇总 3 3" xfId="360"/>
    <cellStyle name="输出 5" xfId="361"/>
    <cellStyle name="20% - 强调文字颜色 5 5" xfId="362"/>
    <cellStyle name="强调文字颜色 5 7" xfId="363"/>
    <cellStyle name="20% - 强调文字颜色 1 2 3" xfId="364"/>
    <cellStyle name="60% - 强调文字颜色 6 6" xfId="365"/>
    <cellStyle name="常规 4 3 4 2" xfId="366"/>
    <cellStyle name="40% - 强调文字颜色 3 3 2" xfId="367"/>
    <cellStyle name="20% - 强调文字颜色 2 2 3" xfId="368"/>
    <cellStyle name="20% - 强调文字颜色 4 6" xfId="369"/>
    <cellStyle name="警告文本 4" xfId="370"/>
    <cellStyle name="60% - 强调文字颜色 2 9" xfId="371"/>
    <cellStyle name="60% - 强调文字颜色 6 3" xfId="372"/>
    <cellStyle name="强调文字颜色 5 3 2" xfId="373"/>
    <cellStyle name="常规 248" xfId="374"/>
    <cellStyle name="常规 6 8" xfId="375"/>
    <cellStyle name="常规 198" xfId="376"/>
    <cellStyle name="强调文字颜色 1 8" xfId="377"/>
    <cellStyle name="常规 6 2 7 2" xfId="378"/>
    <cellStyle name="20% - 强调文字颜色 4 4" xfId="379"/>
    <cellStyle name="常规 6 2 11 2" xfId="380"/>
    <cellStyle name="60% - 强调文字颜色 5 4 2" xfId="381"/>
    <cellStyle name="强调文字颜色 4 5 2" xfId="382"/>
    <cellStyle name="常规 4 3 11 2" xfId="383"/>
    <cellStyle name="输出 7" xfId="384"/>
    <cellStyle name="常规 6 2 8 3" xfId="385"/>
    <cellStyle name="强调文字颜色 2 9" xfId="386"/>
    <cellStyle name="常规 8" xfId="387"/>
    <cellStyle name="20% - 强调文字颜色 5 7" xfId="388"/>
    <cellStyle name="输入 3 2" xfId="389"/>
    <cellStyle name="常规 3 2 10" xfId="390"/>
    <cellStyle name="标题 3 6" xfId="391"/>
    <cellStyle name="60% - 强调文字颜色 1 5 2" xfId="392"/>
    <cellStyle name="常规 107" xfId="393"/>
    <cellStyle name="常规 112" xfId="394"/>
    <cellStyle name="常规 81" xfId="395"/>
    <cellStyle name="常规 76" xfId="396"/>
    <cellStyle name="常规 3 2 3 2" xfId="397"/>
    <cellStyle name="强调文字颜色 2 2 3" xfId="398"/>
    <cellStyle name="60% - 强调文字颜色 4 7" xfId="399"/>
    <cellStyle name="常规 4 3 2 3" xfId="400"/>
    <cellStyle name="警告文本 6" xfId="401"/>
    <cellStyle name="常规 6 4 3 2" xfId="402"/>
    <cellStyle name="40% - 强调文字颜色 6 2 2" xfId="403"/>
    <cellStyle name="常规 7 4 3 2" xfId="404"/>
    <cellStyle name="强调文字颜色 5 10" xfId="405"/>
    <cellStyle name="解释性文本 4 2" xfId="406"/>
    <cellStyle name="常规 2 5" xfId="407"/>
    <cellStyle name="链接单元格 2" xfId="408"/>
    <cellStyle name="常规 5 2 8 2" xfId="409"/>
    <cellStyle name="60% - 强调文字颜色 2 10" xfId="410"/>
    <cellStyle name="差 3" xfId="411"/>
    <cellStyle name="常规 151" xfId="412"/>
    <cellStyle name="常规 146" xfId="413"/>
    <cellStyle name="常规 201" xfId="414"/>
    <cellStyle name="常规 5 6" xfId="415"/>
    <cellStyle name="强调文字颜色 4 2" xfId="416"/>
    <cellStyle name="汇总 7" xfId="417"/>
    <cellStyle name="常规 3 3 10 2 2" xfId="418"/>
    <cellStyle name="常规 6 2 7 4" xfId="419"/>
    <cellStyle name="60% - 强调文字颜色 3 5 2" xfId="420"/>
    <cellStyle name="20% - 强调文字颜色 5 2 2" xfId="421"/>
    <cellStyle name="好 4" xfId="422"/>
    <cellStyle name="常规 43" xfId="423"/>
    <cellStyle name="常规 38" xfId="424"/>
    <cellStyle name="输出 2 2" xfId="425"/>
    <cellStyle name="超链接 2" xfId="426"/>
    <cellStyle name="计算 3 3" xfId="427"/>
    <cellStyle name="40% - 强调文字颜色 1 6" xfId="428"/>
    <cellStyle name="常规 7 6 4" xfId="429"/>
    <cellStyle name="20% - 强调文字颜色 1 8" xfId="430"/>
    <cellStyle name="标题 11" xfId="431"/>
    <cellStyle name="常规 4 3 4 2 2" xfId="432"/>
    <cellStyle name="60% - 强调文字颜色 1 7" xfId="433"/>
    <cellStyle name="输入 6" xfId="434"/>
    <cellStyle name="常规 3 3 9 2" xfId="435"/>
    <cellStyle name="60% - 强调文字颜色 2 2 2" xfId="436"/>
    <cellStyle name="常规 69" xfId="437"/>
    <cellStyle name="常规 74" xfId="438"/>
    <cellStyle name="60% - 强调文字颜色 6 2 3" xfId="439"/>
    <cellStyle name="常规 110" xfId="440"/>
    <cellStyle name="常规 105" xfId="441"/>
    <cellStyle name="常规 4 2 2" xfId="442"/>
    <cellStyle name="常规 5 2 10 2" xfId="443"/>
    <cellStyle name="20% - 强调文字颜色 1 4" xfId="444"/>
    <cellStyle name="常规 7 11" xfId="445"/>
    <cellStyle name="常规 180" xfId="446"/>
    <cellStyle name="常规 175" xfId="447"/>
    <cellStyle name="常规 225" xfId="448"/>
    <cellStyle name="常规 230" xfId="449"/>
    <cellStyle name="常规 7 8 4" xfId="450"/>
    <cellStyle name="40% - 强调文字颜色 2 5 2" xfId="451"/>
    <cellStyle name="超链接 6" xfId="452"/>
    <cellStyle name="常规 187" xfId="453"/>
    <cellStyle name="常规 192" xfId="454"/>
    <cellStyle name="常规 237" xfId="455"/>
    <cellStyle name="常规 242" xfId="456"/>
    <cellStyle name="常规 6 2" xfId="457"/>
    <cellStyle name="常规 3 2 12" xfId="458"/>
    <cellStyle name="常规 24" xfId="459"/>
    <cellStyle name="常规 19" xfId="460"/>
    <cellStyle name="60% - 强调文字颜色 1 6" xfId="461"/>
    <cellStyle name="40% - 强调文字颜色 1 8" xfId="462"/>
    <cellStyle name="计算 4 2" xfId="463"/>
    <cellStyle name="40% - 强调文字颜色 2 5" xfId="464"/>
    <cellStyle name="汇总 8" xfId="465"/>
    <cellStyle name="常规 186" xfId="466"/>
    <cellStyle name="常规 191" xfId="467"/>
    <cellStyle name="常规 236" xfId="468"/>
    <cellStyle name="常规 241" xfId="469"/>
    <cellStyle name="常规 7 7 2 2" xfId="470"/>
    <cellStyle name="常规 5 2 9" xfId="471"/>
    <cellStyle name="60% - 强调文字颜色 3 3 3" xfId="472"/>
    <cellStyle name="常规 6 4 2 2" xfId="473"/>
    <cellStyle name="常规 8_2016年抽样汇总数据库(定期专项)" xfId="474"/>
    <cellStyle name="注释 8" xfId="475"/>
    <cellStyle name="常规 4 4 10 3 2" xfId="476"/>
    <cellStyle name="常规 4 2 2 6 2" xfId="477"/>
    <cellStyle name="40% - 强调文字颜色 5 4 2" xfId="478"/>
    <cellStyle name="常规 7 3 2 2" xfId="479"/>
    <cellStyle name="40% - 强调文字颜色 4 9" xfId="480"/>
    <cellStyle name="20% - 强调文字颜色 5 3 3" xfId="481"/>
    <cellStyle name="常规 125" xfId="482"/>
    <cellStyle name="常规 130" xfId="483"/>
    <cellStyle name="常规 89" xfId="484"/>
    <cellStyle name="常规 94" xfId="485"/>
    <cellStyle name="60% - 强调文字颜色 6 3 3" xfId="486"/>
    <cellStyle name="常规 160" xfId="487"/>
    <cellStyle name="常规 155" xfId="488"/>
    <cellStyle name="常规 205" xfId="489"/>
    <cellStyle name="常规 210" xfId="490"/>
    <cellStyle name="标题 2 3 2" xfId="491"/>
    <cellStyle name="常规 3 3 5 2" xfId="492"/>
    <cellStyle name="常规 4 11" xfId="493"/>
    <cellStyle name="60% - 强调文字颜色 2 4" xfId="494"/>
    <cellStyle name="标题 2 9" xfId="495"/>
    <cellStyle name="常规 3 2 8 3" xfId="496"/>
    <cellStyle name="常规 189" xfId="497"/>
    <cellStyle name="常规 194" xfId="498"/>
    <cellStyle name="常规 239" xfId="499"/>
    <cellStyle name="常规 244" xfId="500"/>
    <cellStyle name="常规 6 4" xfId="501"/>
    <cellStyle name="20% - 强调文字颜色 5 3 2" xfId="502"/>
    <cellStyle name="常规 119" xfId="503"/>
    <cellStyle name="常规 124" xfId="504"/>
    <cellStyle name="常规 93" xfId="505"/>
    <cellStyle name="常规 88" xfId="506"/>
    <cellStyle name="常规 4 4 7" xfId="507"/>
    <cellStyle name="千位分隔 2 2" xfId="508"/>
    <cellStyle name="60% - 强调文字颜色 3 3" xfId="509"/>
    <cellStyle name="标题 3 8" xfId="510"/>
    <cellStyle name="强调文字颜色 2 4" xfId="511"/>
    <cellStyle name="注释 3 3" xfId="512"/>
    <cellStyle name="常规 3" xfId="513"/>
    <cellStyle name="常规 3 8" xfId="514"/>
    <cellStyle name="常规 17" xfId="515"/>
    <cellStyle name="常规 22" xfId="516"/>
    <cellStyle name="常规 4 2 2 6" xfId="517"/>
    <cellStyle name="常规 4 4 10 3" xfId="518"/>
    <cellStyle name="强调文字颜色 1 3" xfId="519"/>
    <cellStyle name="注释 2 2" xfId="520"/>
    <cellStyle name="常规 2 7" xfId="521"/>
    <cellStyle name="常规 4 3 6" xfId="522"/>
    <cellStyle name="差 2" xfId="523"/>
    <cellStyle name="40% - 强调文字颜色 6 4" xfId="524"/>
    <cellStyle name="注释 10" xfId="525"/>
    <cellStyle name="常规 3 3" xfId="526"/>
    <cellStyle name="标题 1 3 2" xfId="527"/>
    <cellStyle name="常规 12" xfId="528"/>
    <cellStyle name="常规 3 2 5 2" xfId="529"/>
    <cellStyle name="20% - 强调文字颜色 1 3 3" xfId="530"/>
    <cellStyle name="强调文字颜色 6 7" xfId="531"/>
    <cellStyle name="常规 7 10 3" xfId="532"/>
    <cellStyle name="好 4 2" xfId="533"/>
    <cellStyle name="常规 6 2 6 2 2" xfId="534"/>
    <cellStyle name="标题 2 3 3" xfId="535"/>
    <cellStyle name="常规 3 3 5 3" xfId="536"/>
    <cellStyle name="20% - 强调文字颜色 1 2" xfId="537"/>
    <cellStyle name="常规 4 2 2 5 3" xfId="538"/>
    <cellStyle name="常规 7 15" xfId="539"/>
    <cellStyle name="常规 184" xfId="540"/>
    <cellStyle name="常规 179" xfId="541"/>
    <cellStyle name="常规 229" xfId="542"/>
    <cellStyle name="常规 234" xfId="543"/>
    <cellStyle name="适中 3 2" xfId="544"/>
    <cellStyle name="40% - 强调文字颜色 5 4" xfId="545"/>
    <cellStyle name="常规 4 4 10" xfId="546"/>
    <cellStyle name="40% - 强调文字颜色 2 8" xfId="547"/>
    <cellStyle name="常规 5 2 3 2 2" xfId="548"/>
    <cellStyle name="常规 97" xfId="549"/>
    <cellStyle name="常规 128" xfId="550"/>
    <cellStyle name="常规 133" xfId="551"/>
    <cellStyle name="60% - 强调文字颜色 6 4" xfId="552"/>
    <cellStyle name="强调文字颜色 5 3 3" xfId="553"/>
    <cellStyle name="标题 4 2 2" xfId="554"/>
    <cellStyle name="常规 6_2016年抽样汇总数据库(定期专项)" xfId="555"/>
    <cellStyle name="常规 3 3 10 2" xfId="556"/>
    <cellStyle name="常规 3 2 4 3" xfId="557"/>
    <cellStyle name="常规 2 4" xfId="558"/>
    <cellStyle name="标题 1 2 3" xfId="559"/>
    <cellStyle name="20% - 强调文字颜色 2 5 2" xfId="560"/>
    <cellStyle name="常规 4 4 5 2 2" xfId="561"/>
    <cellStyle name="40% - 强调文字颜色 6 5 2" xfId="562"/>
    <cellStyle name="60% - 强调文字颜色 5 3 3" xfId="563"/>
    <cellStyle name="汇总 4" xfId="564"/>
    <cellStyle name="强调文字颜色 2 3 2" xfId="565"/>
    <cellStyle name="常规 2 2" xfId="566"/>
    <cellStyle name="常规 3 3 4 2" xfId="567"/>
    <cellStyle name="标题 2 2 2" xfId="568"/>
    <cellStyle name="强调文字颜色 3 3 3" xfId="569"/>
    <cellStyle name="40% - 强调文字颜色 3 8" xfId="570"/>
    <cellStyle name="常规 5 2 2 3" xfId="571"/>
    <cellStyle name="常规 7 2 3 2" xfId="572"/>
    <cellStyle name="常规 5 2 11" xfId="573"/>
    <cellStyle name="链接单元格 3 2" xfId="574"/>
    <cellStyle name="常规 44" xfId="575"/>
    <cellStyle name="常规 39" xfId="576"/>
    <cellStyle name="好 5" xfId="577"/>
    <cellStyle name="输入 4" xfId="578"/>
    <cellStyle name="常规 7 8 3 2" xfId="579"/>
    <cellStyle name="40% - 强调文字颜色 1 10" xfId="580"/>
    <cellStyle name="常规 5 2 10 2 2" xfId="581"/>
    <cellStyle name="常规 7 7 3" xfId="582"/>
    <cellStyle name="常规 3 3 8" xfId="583"/>
    <cellStyle name="常规 9 3" xfId="584"/>
    <cellStyle name="标题 2 6" xfId="585"/>
    <cellStyle name="60% - 强调文字颜色 1 4 2" xfId="586"/>
    <cellStyle name="40% - 强调文字颜色 2 3" xfId="587"/>
    <cellStyle name="60% - 强调文字颜色 6 5" xfId="588"/>
    <cellStyle name="标题 4 2 3" xfId="589"/>
    <cellStyle name="40% - 强调文字颜色 1 3 2" xfId="590"/>
    <cellStyle name="强调文字颜色 4 4 2" xfId="591"/>
    <cellStyle name="常规 4 3 10 2" xfId="592"/>
    <cellStyle name="60% - 强调文字颜色 5 3 2" xfId="593"/>
    <cellStyle name="汇总 3" xfId="594"/>
    <cellStyle name="超链接 3 2" xfId="595"/>
    <cellStyle name="常规 7 10 4" xfId="596"/>
    <cellStyle name="40% - 强调文字颜色 1 2 2" xfId="597"/>
    <cellStyle name="常规 3 2 5 3" xfId="598"/>
    <cellStyle name="常规 3 4" xfId="599"/>
    <cellStyle name="标题 1 3 3" xfId="600"/>
    <cellStyle name="常规 13" xfId="601"/>
    <cellStyle name="标题 3 2" xfId="602"/>
    <cellStyle name="常规 7 2 3" xfId="603"/>
    <cellStyle name="强调文字颜色 3 8" xfId="604"/>
    <cellStyle name="常规 6 2 9 2" xfId="605"/>
    <cellStyle name="60% - 强调文字颜色 1 10" xfId="606"/>
    <cellStyle name="标题 9" xfId="607"/>
    <cellStyle name="常规 5 2 3 2" xfId="608"/>
    <cellStyle name="40% - 强调文字颜色 4 7" xfId="609"/>
    <cellStyle name="检查单元格" xfId="610" builtinId="23"/>
    <cellStyle name="40% - 强调文字颜色 3 2" xfId="611"/>
    <cellStyle name="常规 4 2 2 2 2" xfId="612"/>
    <cellStyle name="常规 6 4 2" xfId="613"/>
    <cellStyle name="常规 188" xfId="614"/>
    <cellStyle name="常规 193" xfId="615"/>
    <cellStyle name="常规 238" xfId="616"/>
    <cellStyle name="常规 243" xfId="617"/>
    <cellStyle name="常规 6 3" xfId="618"/>
    <cellStyle name="常规 3 2 8 2" xfId="619"/>
    <cellStyle name="常规 8 3 2" xfId="620"/>
    <cellStyle name="常规 6 2 3 4" xfId="621"/>
    <cellStyle name="常规 4 2 2 8 2 2" xfId="622"/>
    <cellStyle name="常规 5 2 5 2" xfId="623"/>
    <cellStyle name="40% - 强调文字颜色 6 7" xfId="624"/>
    <cellStyle name="常规 46" xfId="625"/>
    <cellStyle name="常规 51" xfId="626"/>
    <cellStyle name="好 7" xfId="627"/>
    <cellStyle name="常规 95" xfId="628"/>
    <cellStyle name="常规 126" xfId="629"/>
    <cellStyle name="常规 131" xfId="630"/>
    <cellStyle name="注释 2" xfId="631"/>
    <cellStyle name="20% - 强调文字颜色 2 3 2" xfId="632"/>
    <cellStyle name="常规 224" xfId="633"/>
    <cellStyle name="常规 219" xfId="634"/>
    <cellStyle name="常规 169" xfId="635"/>
    <cellStyle name="常规 174" xfId="636"/>
    <cellStyle name="20% - 强调文字颜色 5 4 2" xfId="637"/>
    <cellStyle name="60% - 强调文字颜色 3 3 2" xfId="638"/>
    <cellStyle name="常规 5 2 8" xfId="639"/>
    <cellStyle name="检查单元格 2 2" xfId="640"/>
    <cellStyle name="差 4 2" xfId="641"/>
    <cellStyle name="常规 4 3 10 2 2" xfId="642"/>
    <cellStyle name="标题 10" xfId="643"/>
    <cellStyle name="计算 5" xfId="644"/>
    <cellStyle name="常规 4 4 2" xfId="645"/>
    <cellStyle name="常规 4 2 2 2" xfId="646"/>
    <cellStyle name="汇总 9" xfId="647"/>
    <cellStyle name="20% - 强调文字颜色 3 10" xfId="648"/>
    <cellStyle name="常规 4 3 8 2 2" xfId="649"/>
    <cellStyle name="常规 3 3 5" xfId="650"/>
    <cellStyle name="标题 2 3" xfId="651"/>
    <cellStyle name="20% - 强调文字颜色 1 2 2" xfId="652"/>
    <cellStyle name="强调文字颜色 5 6" xfId="653"/>
    <cellStyle name="常规 4 2 3" xfId="654"/>
    <cellStyle name="常规 59" xfId="655"/>
    <cellStyle name="常规 64" xfId="656"/>
    <cellStyle name="常规 100" xfId="657"/>
    <cellStyle name="常规 4 5" xfId="658"/>
    <cellStyle name="常规 7 4 2 2" xfId="659"/>
    <cellStyle name="强调文字颜色 2 4 2" xfId="660"/>
    <cellStyle name="常规 11" xfId="661"/>
    <cellStyle name="常规 3 2" xfId="662"/>
    <cellStyle name="常规 98" xfId="663"/>
    <cellStyle name="常规 129" xfId="664"/>
    <cellStyle name="常规 134" xfId="665"/>
    <cellStyle name="常规 77" xfId="666"/>
    <cellStyle name="常规 82" xfId="667"/>
    <cellStyle name="常规 108" xfId="668"/>
    <cellStyle name="常规 113" xfId="669"/>
    <cellStyle name="40% - 强调文字颜色 5 2 2" xfId="670"/>
    <cellStyle name="常规 3 2 2" xfId="671"/>
    <cellStyle name="40% - 强调文字颜色 6 4 2" xfId="672"/>
    <cellStyle name="适中 4" xfId="673"/>
    <cellStyle name="常规 7 3" xfId="674"/>
    <cellStyle name="常规 3 2 9 2" xfId="675"/>
    <cellStyle name="60% - 强调文字颜色 1 2 2" xfId="676"/>
    <cellStyle name="解释性文本 10" xfId="677"/>
    <cellStyle name="常规 56" xfId="678"/>
    <cellStyle name="常规 61" xfId="679"/>
    <cellStyle name="强调文字颜色 2 5 2" xfId="680"/>
    <cellStyle name="常规 4 2" xfId="681"/>
    <cellStyle name="常规 4 3 2" xfId="682"/>
    <cellStyle name="常规 3 2 6 2 2" xfId="683"/>
    <cellStyle name="常规 3 9" xfId="684"/>
    <cellStyle name="常规 18" xfId="685"/>
    <cellStyle name="常规 23" xfId="686"/>
    <cellStyle name="20% - 强调文字颜色 1 3" xfId="687"/>
    <cellStyle name="链接单元格 3 3" xfId="688"/>
    <cellStyle name="常规 3 2 3 2 2" xfId="689"/>
    <cellStyle name="常规 5 2 12" xfId="690"/>
    <cellStyle name="20% - 强调文字颜色 6 4 2" xfId="691"/>
    <cellStyle name="标题 8" xfId="692"/>
    <cellStyle name="常规 45" xfId="693"/>
    <cellStyle name="常规 50" xfId="694"/>
    <cellStyle name="好 6" xfId="695"/>
    <cellStyle name="差 5 2" xfId="696"/>
    <cellStyle name="常规 7 12" xfId="697"/>
    <cellStyle name="货币[0]" xfId="698" builtinId="7"/>
    <cellStyle name="适中 9" xfId="699"/>
    <cellStyle name="常规 10" xfId="700"/>
    <cellStyle name="检查单元格 2 3" xfId="701"/>
    <cellStyle name="常规 4 2 2 3 2" xfId="702"/>
    <cellStyle name="40% - 强调文字颜色 2 10" xfId="703"/>
    <cellStyle name="常规 3 3 4 3" xfId="704"/>
    <cellStyle name="标题 2 2 3" xfId="705"/>
    <cellStyle name="20% - 强调文字颜色 3 5 2" xfId="706"/>
    <cellStyle name="常规 4 3 12 2" xfId="707"/>
    <cellStyle name="40% - 强调文字颜色 6 6" xfId="708"/>
    <cellStyle name="常规 4 4 5 3" xfId="709"/>
    <cellStyle name="链接单元格 10" xfId="710"/>
    <cellStyle name="强调文字颜色 6 6" xfId="711"/>
    <cellStyle name="20% - 强调文字颜色 1 3 2" xfId="712"/>
    <cellStyle name="60% - 强调文字颜色 2 4 2" xfId="713"/>
    <cellStyle name="常规 4 3 8" xfId="714"/>
    <cellStyle name="常规 3 3 12 2" xfId="715"/>
    <cellStyle name="强调文字颜色 2 8" xfId="716"/>
    <cellStyle name="标题 1 10" xfId="717"/>
    <cellStyle name="常规 7" xfId="718"/>
    <cellStyle name="常规 6 2 8 2" xfId="719"/>
    <cellStyle name="常规 3 3 10 3 2" xfId="720"/>
    <cellStyle name="常规 3 3 9" xfId="721"/>
    <cellStyle name="标题 2 7" xfId="722"/>
    <cellStyle name="60% - 强调文字颜色 2 2" xfId="723"/>
    <cellStyle name="40% - 强调文字颜色 6 2 3" xfId="724"/>
    <cellStyle name="RowLevel_0" xfId="725"/>
    <cellStyle name="常规 6 2 2" xfId="726"/>
    <cellStyle name="40% - 强调文字颜色 1 2 3" xfId="727"/>
    <cellStyle name="20% - 强调文字颜色 1 7" xfId="728"/>
    <cellStyle name="常规 5 2 4 2 2" xfId="729"/>
    <cellStyle name="汇总 5 2" xfId="730"/>
    <cellStyle name="常规 9 2" xfId="731"/>
    <cellStyle name="标题 2 5" xfId="732"/>
    <cellStyle name="常规 3 3 7" xfId="733"/>
    <cellStyle name="常规 4 3 2 2 2" xfId="734"/>
    <cellStyle name="适中 5" xfId="735"/>
    <cellStyle name="常规 3 2 12 2" xfId="736"/>
    <cellStyle name="超链接 3" xfId="737"/>
    <cellStyle name="输出 2 3" xfId="738"/>
    <cellStyle name="常规 4 4 3 3" xfId="739"/>
    <cellStyle name="40% - 强调文字颜色 4 6" xfId="740"/>
    <cellStyle name="常规 6 2 12" xfId="741"/>
    <cellStyle name="常规 6 3 2" xfId="742"/>
    <cellStyle name="常规 3 2 8 2 2" xfId="743"/>
    <cellStyle name="40% - 强调文字颜色 1 3 3" xfId="744"/>
    <cellStyle name="20% - 强调文字颜色 6 6" xfId="745"/>
    <cellStyle name="常规 7_2016年抽样汇总数据库(定期专项)" xfId="746"/>
    <cellStyle name="常规 78" xfId="747"/>
    <cellStyle name="常规 83" xfId="748"/>
    <cellStyle name="常规 114" xfId="749"/>
    <cellStyle name="常规 109" xfId="750"/>
    <cellStyle name="60% - 强调文字颜色 4 9" xfId="751"/>
    <cellStyle name="输出 3 2" xfId="752"/>
    <cellStyle name="常规 4 2 2 10" xfId="753"/>
    <cellStyle name="20% - 强调文字颜色 4 2 3" xfId="754"/>
    <cellStyle name="常规 6 2 4 4" xfId="755"/>
    <cellStyle name="超链接 5 2" xfId="756"/>
    <cellStyle name="检查单元格 10" xfId="757"/>
    <cellStyle name="常规 6 2 2 2" xfId="758"/>
    <cellStyle name="40% - 强调文字颜色 1 4 2" xfId="759"/>
    <cellStyle name="常规 7 6 2 2" xfId="760"/>
    <cellStyle name="40% - 强调文字颜色 5 10" xfId="761"/>
    <cellStyle name="适中 3 3" xfId="762"/>
    <cellStyle name="常规 14" xfId="763"/>
    <cellStyle name="常规 3 5" xfId="764"/>
    <cellStyle name="解释性文本 5 2" xfId="765"/>
    <cellStyle name="常规 232" xfId="766"/>
    <cellStyle name="常规 227" xfId="767"/>
    <cellStyle name="常规 177" xfId="768"/>
    <cellStyle name="常规 182" xfId="769"/>
    <cellStyle name="常规 4 4 9 2" xfId="770"/>
    <cellStyle name="60% - 强调文字颜色 1 9" xfId="771"/>
    <cellStyle name="常规 4 4 2 2 2" xfId="772"/>
    <cellStyle name="40% - 强调文字颜色 3 5 2" xfId="773"/>
    <cellStyle name="常规 6 2 10 3 2" xfId="774"/>
    <cellStyle name="40% - 强调文字颜色 1 9" xfId="775"/>
    <cellStyle name="20% - 强调文字颜色 1 10" xfId="776"/>
    <cellStyle name="常规 3 2 6 2" xfId="777"/>
    <cellStyle name="常规 62" xfId="778"/>
    <cellStyle name="常规 57" xfId="779"/>
    <cellStyle name="标题 1 4 2" xfId="780"/>
    <cellStyle name="常规 4 3" xfId="781"/>
    <cellStyle name="常规 4 5 2" xfId="782"/>
    <cellStyle name="20% - 强调文字颜色 2 8" xfId="783"/>
    <cellStyle name="常规 3 3 6 3" xfId="784"/>
    <cellStyle name="20% - 强调文字颜色 4 3 3" xfId="785"/>
    <cellStyle name="汇总 10" xfId="786"/>
    <cellStyle name="解释性文本 3 2" xfId="787"/>
    <cellStyle name="常规 4 2 4" xfId="788"/>
    <cellStyle name="常规 5 2 3" xfId="789"/>
    <cellStyle name="60% - 强调文字颜色 4 10" xfId="790"/>
    <cellStyle name="60% - 强调文字颜色 5 6" xfId="791"/>
    <cellStyle name="常规 4 3 3 2" xfId="792"/>
    <cellStyle name="60% - 强调文字颜色 5 3" xfId="793"/>
    <cellStyle name="强调文字颜色 5 2 2" xfId="794"/>
    <cellStyle name="常规 6 6 2" xfId="795"/>
    <cellStyle name="60% - 强调文字颜色 3 4 2" xfId="796"/>
    <cellStyle name="常规 4 4 8 2" xfId="797"/>
    <cellStyle name="检查单元格 8" xfId="798"/>
    <cellStyle name="常规 172" xfId="799"/>
    <cellStyle name="常规 167" xfId="800"/>
    <cellStyle name="常规 217" xfId="801"/>
    <cellStyle name="常规 222" xfId="802"/>
    <cellStyle name="常规 4 4 7 2 2" xfId="803"/>
    <cellStyle name="强调文字颜色 3 10" xfId="804"/>
    <cellStyle name="常规 291" xfId="805"/>
    <cellStyle name="常规 7 7 3 2" xfId="806"/>
    <cellStyle name="常规 3 2 10 3" xfId="807"/>
    <cellStyle name="强调文字颜色 3 7" xfId="808"/>
    <cellStyle name="60% - 强调文字颜色 4 6" xfId="809"/>
    <cellStyle name="常规 4 3 2 2" xfId="810"/>
    <cellStyle name="20% - 强调文字颜色 5 9" xfId="811"/>
    <cellStyle name="输出 9" xfId="812"/>
    <cellStyle name="标题 1 9" xfId="813"/>
    <cellStyle name="常规 8 6" xfId="814"/>
    <cellStyle name="60% - 强调文字颜色 1 4" xfId="815"/>
    <cellStyle name="计算 5 2" xfId="816"/>
    <cellStyle name="常规 4 4 2 2" xfId="817"/>
    <cellStyle name="40% - 强调文字颜色 3 5" xfId="818"/>
    <cellStyle name="常规 7 8 3" xfId="819"/>
    <cellStyle name="常规 5 2 10 3 2" xfId="820"/>
    <cellStyle name="20% - 强调文字颜色 1 5 2" xfId="821"/>
    <cellStyle name="20% - 强调文字颜色 3 3 2" xfId="822"/>
    <cellStyle name="适中 6" xfId="823"/>
    <cellStyle name="汇总 5" xfId="824"/>
    <cellStyle name="40% - 强调文字颜色 2 2 2" xfId="825"/>
    <cellStyle name="60% - 强调文字颜色 4 4" xfId="826"/>
    <cellStyle name="标题 4 9" xfId="827"/>
    <cellStyle name="常规 4 4 7 2" xfId="828"/>
    <cellStyle name="标题 1 5" xfId="829"/>
    <cellStyle name="常规 3 2 7" xfId="830"/>
    <cellStyle name="常规 6 2 8 3 2" xfId="831"/>
    <cellStyle name="常规 8 2" xfId="832"/>
    <cellStyle name="标题 1 2" xfId="833"/>
    <cellStyle name="常规 3 2 4" xfId="834"/>
    <cellStyle name="40% - 强调文字颜色 3 6" xfId="835"/>
    <cellStyle name="常规 4 4 2 3" xfId="836"/>
    <cellStyle name="常规 4 2 2 5 2 2" xfId="837"/>
    <cellStyle name="60% - 强调文字颜色 4 2 2" xfId="838"/>
    <cellStyle name="强调文字颜色 3 3 2" xfId="839"/>
    <cellStyle name="40% - 强调文字颜色 5 7" xfId="840"/>
    <cellStyle name="常规 5 2 4 2" xfId="841"/>
    <cellStyle name="常规 4 2 2 13" xfId="842"/>
    <cellStyle name="常规 4 2 2 9" xfId="843"/>
    <cellStyle name="标题 4 3" xfId="844"/>
    <cellStyle name="常规 3 3 7 2 2" xfId="845"/>
    <cellStyle name="常规 7 3 4" xfId="846"/>
    <cellStyle name="汇总 2 2" xfId="847"/>
    <cellStyle name="40% - 强调文字颜色 5 8" xfId="848"/>
    <cellStyle name="常规 5 2 4 3" xfId="849"/>
    <cellStyle name="常规 4 2 2 11 2" xfId="850"/>
    <cellStyle name="常规 4 2 2 7 2" xfId="851"/>
    <cellStyle name="60% - 强调文字颜色 1 2 3" xfId="852"/>
    <cellStyle name="常规 7 4" xfId="853"/>
    <cellStyle name="常规 6 2 9" xfId="854"/>
    <cellStyle name="60% - 强调文字颜色 4 3 3" xfId="855"/>
    <cellStyle name="常规 5 2 7 3" xfId="856"/>
    <cellStyle name="差 2 2" xfId="857"/>
    <cellStyle name="注释 4 2" xfId="858"/>
    <cellStyle name="强调文字颜色 3 3" xfId="859"/>
    <cellStyle name="常规 2_2016年抽样汇总数据库(定期专项)" xfId="860"/>
    <cellStyle name="常规 66" xfId="861"/>
    <cellStyle name="常规 71" xfId="862"/>
    <cellStyle name="常规 102" xfId="863"/>
    <cellStyle name="常规 4 7" xfId="864"/>
    <cellStyle name="60% - 强调文字颜色 6 10" xfId="865"/>
    <cellStyle name="标题 4 7" xfId="866"/>
    <cellStyle name="60% - 强调文字颜色 4 2" xfId="867"/>
    <cellStyle name="40% - 强调文字颜色 5 6" xfId="868"/>
    <cellStyle name="常规 4 4 4 3" xfId="869"/>
    <cellStyle name="常规 4 2 4 2" xfId="870"/>
    <cellStyle name="链接单元格 9" xfId="871"/>
    <cellStyle name="常规 3 2 6" xfId="872"/>
    <cellStyle name="标题 1 4" xfId="873"/>
    <cellStyle name="常规 4 2 6" xfId="874"/>
    <cellStyle name="60% - 强调文字颜色 1 3 3" xfId="875"/>
    <cellStyle name="标题 1 7" xfId="876"/>
    <cellStyle name="60% - 强调文字颜色 1 2" xfId="877"/>
    <cellStyle name="常规 3 2 9" xfId="878"/>
    <cellStyle name="常规 8 4" xfId="879"/>
    <cellStyle name="常规 3 3 2 3" xfId="880"/>
    <cellStyle name="常规 3 2 5 2 2" xfId="881"/>
    <cellStyle name="常规 3 3 2" xfId="882"/>
    <cellStyle name="标题 1 8" xfId="883"/>
    <cellStyle name="60% - 强调文字颜色 1 3" xfId="884"/>
    <cellStyle name="常规 8 5" xfId="885"/>
    <cellStyle name="强调文字颜色 1 3 3" xfId="886"/>
    <cellStyle name="常规 6 2 10 3" xfId="887"/>
    <cellStyle name="20% - 强调文字颜色 4 5 2" xfId="888"/>
    <cellStyle name="标题 3 2 3" xfId="889"/>
    <cellStyle name="常规 7 7 2" xfId="890"/>
    <cellStyle name="常规 4 2 2 10 4" xfId="891"/>
    <cellStyle name="标题 5 3" xfId="892"/>
    <cellStyle name="汇总 3 2" xfId="893"/>
    <cellStyle name="常规 4 3 6 2" xfId="894"/>
    <cellStyle name="标题 1 6" xfId="895"/>
    <cellStyle name="60% - 强调文字颜色 1 3 2" xfId="896"/>
    <cellStyle name="常规 8 3" xfId="897"/>
    <cellStyle name="常规 3 2 8" xfId="898"/>
    <cellStyle name="常规 3 3 2 2" xfId="899"/>
    <cellStyle name="20% - 强调文字颜色 6 4" xfId="900"/>
    <cellStyle name="常规 4 2 2 2 2 2" xfId="901"/>
    <cellStyle name="常规 4 3 3" xfId="902"/>
    <cellStyle name="常规 4 2 2 6 2 2" xfId="903"/>
    <cellStyle name="常规 4 2 2 10 2 2" xfId="904"/>
    <cellStyle name="常规 55" xfId="905"/>
    <cellStyle name="常规 60" xfId="906"/>
    <cellStyle name="常规 5 2 7 2 2" xfId="907"/>
    <cellStyle name="好 3 2" xfId="908"/>
    <cellStyle name="解释性文本 3" xfId="909"/>
    <cellStyle name="标题 3 3 3" xfId="910"/>
    <cellStyle name="常规 4 3 10 4" xfId="911"/>
    <cellStyle name="常规 5 4 3" xfId="912"/>
    <cellStyle name="差 3 3" xfId="913"/>
    <cellStyle name="40% - 强调文字颜色 1 5 2" xfId="914"/>
    <cellStyle name="常规 7 6 3 2" xfId="915"/>
    <cellStyle name="20% - 强调文字颜色 6 3 3" xfId="916"/>
    <cellStyle name="适中 5 2" xfId="917"/>
    <cellStyle name="常规 4 2 2 7" xfId="918"/>
    <cellStyle name="常规 4 4 10 4" xfId="919"/>
    <cellStyle name="_ET_STYLE_NoName_00_" xfId="920"/>
    <cellStyle name="40% - 强调文字颜色 2 9" xfId="921"/>
    <cellStyle name="常规 4 4 11" xfId="922"/>
    <cellStyle name="常规 4 4 4 2" xfId="923"/>
    <cellStyle name="40% - 强调文字颜色 5 5" xfId="924"/>
    <cellStyle name="60% - 强调文字颜色 2 8" xfId="925"/>
    <cellStyle name="警告文本 3" xfId="926"/>
    <cellStyle name="差 10" xfId="927"/>
    <cellStyle name="常规 277" xfId="928"/>
    <cellStyle name="常规 10 2" xfId="929"/>
    <cellStyle name="常规 4 2 2 3 3" xfId="930"/>
    <cellStyle name="输入 5" xfId="931"/>
    <cellStyle name="常规 6 2 9 2 2" xfId="932"/>
    <cellStyle name="常规 104" xfId="933"/>
    <cellStyle name="常规 4 9" xfId="934"/>
    <cellStyle name="60% - 强调文字颜色 6 2 2" xfId="935"/>
    <cellStyle name="常规 68" xfId="936"/>
    <cellStyle name="常规 73" xfId="937"/>
    <cellStyle name="40% - 强调文字颜色 4 5 2" xfId="938"/>
    <cellStyle name="常规 4 4 3 2 2" xfId="939"/>
    <cellStyle name="常规 3 4 2 2" xfId="940"/>
    <cellStyle name="常规 150" xfId="941"/>
    <cellStyle name="常规 145" xfId="942"/>
    <cellStyle name="常规 200" xfId="943"/>
    <cellStyle name="常规 5 5" xfId="944"/>
    <cellStyle name="20% - 强调文字颜色 2 5" xfId="945"/>
    <cellStyle name="常规 4 2 2 8 2" xfId="946"/>
    <cellStyle name="40% - 强调文字颜色 3 10" xfId="947"/>
    <cellStyle name="常规 70" xfId="948"/>
    <cellStyle name="常规 65" xfId="949"/>
    <cellStyle name="常规 4 6" xfId="950"/>
    <cellStyle name="常规 101" xfId="951"/>
    <cellStyle name="常规 3 2 4 2 2" xfId="952"/>
    <cellStyle name="强调文字颜色 3 2" xfId="953"/>
    <cellStyle name="标题 2 2" xfId="954"/>
    <cellStyle name="常规 3 3 3 2 2" xfId="955"/>
    <cellStyle name="常规 3 3 4" xfId="956"/>
    <cellStyle name="常规_不合格（5.17)_3" xfId="957"/>
    <cellStyle name="常规 7 3 2" xfId="958"/>
    <cellStyle name="常规_流通_2 2 2" xfId="959"/>
    <cellStyle name="40% - 强调文字颜色 4 10" xfId="960"/>
    <cellStyle name="常规 7 5 3" xfId="961"/>
    <cellStyle name="40% - 强调文字颜色 4 2 3" xfId="962"/>
    <cellStyle name="强调文字颜色 4 5" xfId="963"/>
    <cellStyle name="常规 4 3 11" xfId="964"/>
    <cellStyle name="60% - 强调文字颜色 5 8" xfId="965"/>
    <cellStyle name="强调文字颜色 5 4 2" xfId="966"/>
    <cellStyle name="常规 5 10" xfId="967"/>
    <cellStyle name="强调文字颜色 4" xfId="968" builtinId="41"/>
    <cellStyle name="检查单元格 4" xfId="969"/>
    <cellStyle name="常规 213" xfId="970"/>
    <cellStyle name="常规 208" xfId="971"/>
    <cellStyle name="常规 158" xfId="972"/>
    <cellStyle name="常规 163" xfId="973"/>
    <cellStyle name="强调文字颜色 4 9" xfId="974"/>
    <cellStyle name="60% - 强调文字颜色 3 8" xfId="975"/>
    <cellStyle name="常规 3 2 2 3" xfId="976"/>
    <cellStyle name="60% - 强调文字颜色 5 7" xfId="977"/>
    <cellStyle name="常规 4 3 3 3" xfId="978"/>
    <cellStyle name="强调文字颜色 3" xfId="979" builtinId="37"/>
    <cellStyle name="常规 5 3" xfId="980"/>
    <cellStyle name="常规 138" xfId="981"/>
    <cellStyle name="常规 143" xfId="982"/>
    <cellStyle name="常规 3 2 7 2" xfId="983"/>
    <cellStyle name="标题 1 5 2" xfId="984"/>
    <cellStyle name="常规 8 2 2" xfId="985"/>
    <cellStyle name="强调文字颜色 4 8" xfId="986"/>
    <cellStyle name="常规 3 3 6 2 2" xfId="987"/>
    <cellStyle name="常规 6 2 14" xfId="988"/>
    <cellStyle name="标题 1 2 2" xfId="989"/>
    <cellStyle name="强调文字颜色 2 3 3" xfId="990"/>
    <cellStyle name="常规 3 2 4 2" xfId="991"/>
    <cellStyle name="常规 2 3" xfId="992"/>
    <cellStyle name="输出 4" xfId="993"/>
    <cellStyle name="60% - 强调文字颜色 3 7" xfId="994"/>
    <cellStyle name="常规 3 2 2 2" xfId="995"/>
    <cellStyle name="常规 4 2 2 7 3" xfId="996"/>
    <cellStyle name="常规 4 3 10 3" xfId="997"/>
    <cellStyle name="标题 3 3 2" xfId="998"/>
    <cellStyle name="好 3" xfId="999"/>
    <cellStyle name="常规 42" xfId="1000"/>
    <cellStyle name="常规 37" xfId="1001"/>
    <cellStyle name="强调文字颜色 3 5" xfId="1002"/>
    <cellStyle name="常规 5 2 6 2 2" xfId="1003"/>
    <cellStyle name="强调文字颜色 5 4" xfId="1004"/>
    <cellStyle name="40% - 强调文字颜色 4 3 2" xfId="1005"/>
    <cellStyle name="常规 6 2 4 2" xfId="1006"/>
    <cellStyle name="20% - 强调文字颜色 4 8" xfId="1007"/>
    <cellStyle name="_ET_STYLE_NoName_00_ 2 2" xfId="1008"/>
    <cellStyle name="60% - 强调文字颜色 5 2 2" xfId="1009"/>
    <cellStyle name="常规 4 2 4 3" xfId="1010"/>
    <cellStyle name="60% - 强调文字颜色 2" xfId="1011" builtinId="36"/>
    <cellStyle name="常规 48" xfId="1012"/>
    <cellStyle name="常规 53" xfId="1013"/>
    <cellStyle name="好 9" xfId="1014"/>
    <cellStyle name="常规 5 2 2" xfId="1015"/>
    <cellStyle name="检查单元格 5 2" xfId="1016"/>
    <cellStyle name="常规 240" xfId="1017"/>
    <cellStyle name="常规 235" xfId="1018"/>
    <cellStyle name="常规 190" xfId="1019"/>
    <cellStyle name="常规 185" xfId="1020"/>
    <cellStyle name="20% - 强调文字颜色 4 5" xfId="1021"/>
    <cellStyle name="强调文字颜色 1 9" xfId="1022"/>
    <cellStyle name="常规 6 2 7 3" xfId="1023"/>
    <cellStyle name="常规 3 3 8 2" xfId="1024"/>
    <cellStyle name="20% - 强调文字颜色 4 7" xfId="1025"/>
    <cellStyle name="警告文本 3 2" xfId="1026"/>
    <cellStyle name="常规 6 2 10 2" xfId="1027"/>
    <cellStyle name="标题 7 2" xfId="1028"/>
    <cellStyle name="常规 3 3 7 2" xfId="1029"/>
    <cellStyle name="标题 2 5 2" xfId="1030"/>
    <cellStyle name="20% - 强调文字颜色 3 7" xfId="1031"/>
    <cellStyle name="常规 6 2 6 3" xfId="1032"/>
    <cellStyle name="强调文字颜色 3 4" xfId="1033"/>
    <cellStyle name="常规 72" xfId="1034"/>
    <cellStyle name="常规 67" xfId="1035"/>
    <cellStyle name="常规 103" xfId="1036"/>
    <cellStyle name="常规 4 8" xfId="1037"/>
    <cellStyle name="标题 4 8" xfId="1038"/>
    <cellStyle name="60% - 强调文字颜色 4 3" xfId="1039"/>
    <cellStyle name="20% - 强调文字颜色 6 2 2" xfId="1040"/>
    <cellStyle name="常规 4 2 2 4 2" xfId="1041"/>
    <cellStyle name="标题 1 3" xfId="1042"/>
    <cellStyle name="常规 3 2 5" xfId="1043"/>
    <cellStyle name="20% - 强调文字颜色 3 2" xfId="1044"/>
    <cellStyle name="60% - 强调文字颜色 6" xfId="1045" builtinId="52"/>
    <cellStyle name="60% - 强调文字颜色 6 5 2" xfId="1046"/>
    <cellStyle name="常规 7 9" xfId="1047"/>
    <cellStyle name="强调文字颜色 4 3 3" xfId="1048"/>
    <cellStyle name="标题 3 2 2" xfId="1049"/>
    <cellStyle name="常规 4 2 2 10 3" xfId="1050"/>
    <cellStyle name="常规 4 2 2 6 3" xfId="1051"/>
    <cellStyle name="常规 3 4 2" xfId="1052"/>
    <cellStyle name="常规 13 2" xfId="1053"/>
    <cellStyle name="40% - 强调文字颜色 4 5" xfId="1054"/>
    <cellStyle name="常规 4 4 3 2" xfId="1055"/>
    <cellStyle name="输入 10" xfId="1056"/>
    <cellStyle name="常规 4 2 2 5" xfId="1057"/>
    <cellStyle name="常规 4 4 10 2" xfId="1058"/>
    <cellStyle name="警告文本 2" xfId="1059"/>
    <cellStyle name="60% - 强调文字颜色 2 7" xfId="1060"/>
    <cellStyle name="常规 10 3" xfId="1061"/>
    <cellStyle name="常规 4 4 8" xfId="1062"/>
    <cellStyle name="60% - 强调文字颜色 2 5 2" xfId="1063"/>
    <cellStyle name="常规 115" xfId="1064"/>
    <cellStyle name="常规 120" xfId="1065"/>
    <cellStyle name="常规 84" xfId="1066"/>
    <cellStyle name="常规 79" xfId="1067"/>
    <cellStyle name="常规 5 2 6 2" xfId="1068"/>
    <cellStyle name="20% - 强调文字颜色 2 4 2" xfId="1069"/>
    <cellStyle name="强调文字颜色 4 3" xfId="1070"/>
    <cellStyle name="注释 5 2" xfId="1071"/>
    <cellStyle name="60% - 强调文字颜色 3 2 3" xfId="1072"/>
    <cellStyle name="常规 4 4 6 3" xfId="1073"/>
    <cellStyle name="强调文字颜色 5 5 2" xfId="1074"/>
    <cellStyle name="常规 5 2 5" xfId="1075"/>
    <cellStyle name="好" xfId="1076" builtinId="26"/>
    <cellStyle name="输入 4 2" xfId="1077"/>
    <cellStyle name="常规 4 2 2 11" xfId="1078"/>
    <cellStyle name="常规 7 10 3 2" xfId="1079"/>
    <cellStyle name="常规 5 6 2" xfId="1080"/>
    <cellStyle name="超链接 4 2" xfId="1081"/>
    <cellStyle name="常规 4 4 12" xfId="1082"/>
    <cellStyle name="常规 4 3 5 2 2" xfId="1083"/>
    <cellStyle name="计算 2 3" xfId="1084"/>
    <cellStyle name="常规 6 2 11" xfId="1085"/>
    <cellStyle name="强调文字颜色 5 2 3" xfId="1086"/>
    <cellStyle name="60% - 强调文字颜色 5 4" xfId="1087"/>
    <cellStyle name="60% - 强调文字颜色 6 3 2" xfId="1088"/>
    <cellStyle name="常规 5 9" xfId="1089"/>
    <cellStyle name="常规 204" xfId="1090"/>
    <cellStyle name="常规 149" xfId="1091"/>
    <cellStyle name="常规 154" xfId="1092"/>
    <cellStyle name="常规 3 3 8 3" xfId="1093"/>
    <cellStyle name="常规 4 2 2 8" xfId="1094"/>
    <cellStyle name="常规 4 2 2 12" xfId="1095"/>
    <cellStyle name="常规 5 2 6" xfId="1096"/>
    <cellStyle name="标题 2 4 2" xfId="1097"/>
    <cellStyle name="常规 3 3 6 2" xfId="1098"/>
    <cellStyle name="常规 7 9 3" xfId="1099"/>
    <cellStyle name="解释性文本 6" xfId="1100"/>
    <cellStyle name="常规 4 4" xfId="1101"/>
    <cellStyle name="常规 58" xfId="1102"/>
    <cellStyle name="常规 63" xfId="1103"/>
    <cellStyle name="常规 3 2 6 3" xfId="1104"/>
    <cellStyle name="_ET_STYLE_NoName_00_ 3" xfId="1105"/>
    <cellStyle name="40% - 强调文字颜色 4 4" xfId="1106"/>
    <cellStyle name="常规 6 2 5" xfId="1107"/>
    <cellStyle name="常规 7 9 2" xfId="1108"/>
    <cellStyle name="解释性文本 2 2" xfId="1109"/>
    <cellStyle name="强调文字颜色 6 8" xfId="1110"/>
    <cellStyle name="常规 4 4 7 3" xfId="1111"/>
    <cellStyle name="检查单元格 9" xfId="1112"/>
    <cellStyle name="常规 173" xfId="1113"/>
    <cellStyle name="常规 168" xfId="1114"/>
    <cellStyle name="常规 218" xfId="1115"/>
    <cellStyle name="常规 223" xfId="1116"/>
    <cellStyle name="常规 4 2 3 2" xfId="1117"/>
    <cellStyle name="适中 10" xfId="1118"/>
    <cellStyle name="常规 4 3 8 2" xfId="1119"/>
    <cellStyle name="强调文字颜色 1 5 2" xfId="1120"/>
    <cellStyle name="链接单元格 6" xfId="1121"/>
    <cellStyle name="常规 7 16" xfId="1122"/>
    <cellStyle name="常规 5 4" xfId="1123"/>
    <cellStyle name="常规 139" xfId="1124"/>
    <cellStyle name="常规 144" xfId="1125"/>
    <cellStyle name="常规 3 2 7 3" xfId="1126"/>
    <cellStyle name="常规 4 6 3" xfId="1127"/>
    <cellStyle name="检查单元格 7" xfId="1128"/>
    <cellStyle name="常规 221" xfId="1129"/>
    <cellStyle name="常规 216" xfId="1130"/>
    <cellStyle name="常规 166" xfId="1131"/>
    <cellStyle name="常规 171" xfId="1132"/>
    <cellStyle name="输入 5 2" xfId="1133"/>
    <cellStyle name="常规 6 2 4 2 2" xfId="1134"/>
    <cellStyle name="计算 10" xfId="1135"/>
    <cellStyle name="计算 4" xfId="1136"/>
    <cellStyle name="常规 122" xfId="1137"/>
    <cellStyle name="常规 117" xfId="1138"/>
    <cellStyle name="常规 91" xfId="1139"/>
    <cellStyle name="常规 86" xfId="1140"/>
    <cellStyle name="解释性文本 5" xfId="1141"/>
    <cellStyle name="强调文字颜色 6 10" xfId="1142"/>
    <cellStyle name="差" xfId="1143" builtinId="27"/>
    <cellStyle name="20% - 强调文字颜色 6 9" xfId="1144"/>
    <cellStyle name="常规 5 2 12 2" xfId="1145"/>
    <cellStyle name="20% - 强调文字颜色 3 4" xfId="1146"/>
    <cellStyle name="计算 3 2" xfId="1147"/>
    <cellStyle name="40% - 强调文字颜色 1 5" xfId="1148"/>
    <cellStyle name="40% - 强调文字颜色 4 3" xfId="1149"/>
    <cellStyle name="强调文字颜色 6 2 3" xfId="1150"/>
    <cellStyle name="常规 7 6 3" xfId="1151"/>
    <cellStyle name="标题 4 3 3" xfId="1152"/>
    <cellStyle name="强调文字颜色 6" xfId="1153" builtinId="49"/>
    <cellStyle name="检查单元格 6" xfId="1154"/>
    <cellStyle name="常规 170" xfId="1155"/>
    <cellStyle name="常规 165" xfId="1156"/>
    <cellStyle name="常规 215" xfId="1157"/>
    <cellStyle name="常规 220" xfId="1158"/>
    <cellStyle name="链接单元格 4" xfId="1159"/>
    <cellStyle name="60% - 强调文字颜色 5 2" xfId="1160"/>
    <cellStyle name="常规 5 7" xfId="1161"/>
    <cellStyle name="常规 202" xfId="1162"/>
    <cellStyle name="常规 147" xfId="1163"/>
    <cellStyle name="常规 152" xfId="1164"/>
    <cellStyle name="常规 4 4 12 2" xfId="1165"/>
    <cellStyle name="60% - 强调文字颜色 2 2 3" xfId="1166"/>
    <cellStyle name="输入 7" xfId="1167"/>
    <cellStyle name="货币" xfId="1168" builtinId="4"/>
    <cellStyle name="计算 6" xfId="1169"/>
    <cellStyle name="常规 4 4 3" xfId="1170"/>
    <cellStyle name="常规 4 2 2 10 3 2" xfId="1171"/>
    <cellStyle name="常规 141" xfId="1172"/>
    <cellStyle name="常规 136" xfId="1173"/>
    <cellStyle name="常规 6 2 4" xfId="1174"/>
    <cellStyle name="_ET_STYLE_NoName_00_ 2" xfId="1175"/>
    <cellStyle name="标题 6 2" xfId="1176"/>
    <cellStyle name="20% - 强调文字颜色 4" xfId="1177" builtinId="42"/>
    <cellStyle name="标题 4 5 2" xfId="1178"/>
    <cellStyle name="链接单元格 4 2" xfId="1179"/>
    <cellStyle name="常规 25" xfId="1180"/>
    <cellStyle name="常规 30" xfId="1181"/>
    <cellStyle name="常规 3 2 13" xfId="1182"/>
    <cellStyle name="60% - 强调文字颜色 3 4" xfId="1183"/>
    <cellStyle name="标题 3 9" xfId="1184"/>
    <cellStyle name="链接单元格 2 2" xfId="1185"/>
    <cellStyle name="链接单元格 7" xfId="1186"/>
    <cellStyle name="常规 6 2 5 2 2" xfId="1187"/>
    <cellStyle name="链接单元格" xfId="1188" builtinId="24"/>
    <cellStyle name="常规 7 3 3 2" xfId="1189"/>
    <cellStyle name="计算 3" xfId="1190"/>
    <cellStyle name="常规 5 2 10 3" xfId="1191"/>
    <cellStyle name="常规 7 13 2" xfId="1192"/>
    <cellStyle name="好 8" xfId="1193"/>
    <cellStyle name="常规 52" xfId="1194"/>
    <cellStyle name="常规 47" xfId="1195"/>
    <cellStyle name="常规 7 4 4" xfId="1196"/>
    <cellStyle name="常规 5" xfId="1197"/>
    <cellStyle name="强调文字颜色 2 6" xfId="1198"/>
    <cellStyle name="常规 4 4 9" xfId="1199"/>
    <cellStyle name="强调文字颜色 4 2 3" xfId="1200"/>
    <cellStyle name="解释性文本" xfId="1201" builtinId="53"/>
    <cellStyle name="链接单元格 5 2" xfId="1202"/>
    <cellStyle name="强调文字颜色 6 9" xfId="1203"/>
    <cellStyle name="汇总" xfId="1204" builtinId="25"/>
    <cellStyle name="标题 2 8" xfId="1205"/>
    <cellStyle name="60% - 强调文字颜色 2 3" xfId="1206"/>
    <cellStyle name="常规 4 10" xfId="1207"/>
    <cellStyle name="常规 142" xfId="1208"/>
    <cellStyle name="常规 137" xfId="1209"/>
    <cellStyle name="常规 5 2" xfId="1210"/>
    <cellStyle name="常规 6 2 4 3" xfId="1211"/>
    <cellStyle name="20% - 强调文字颜色 4 9" xfId="1212"/>
    <cellStyle name="_ET_STYLE_NoName_00_ 2 3" xfId="1213"/>
    <cellStyle name="40% - 强调文字颜色 4 3 3" xfId="1214"/>
    <cellStyle name="强调文字颜色 5 5" xfId="1215"/>
    <cellStyle name="常规 3 3 4 2 2" xfId="1216"/>
    <cellStyle name="常规 4 3 4" xfId="1217"/>
    <cellStyle name="警告文本 2 2" xfId="1218"/>
    <cellStyle name="强调文字颜色 1 2 3" xfId="1219"/>
    <cellStyle name="注释 5" xfId="1220"/>
    <cellStyle name="常规 4 6 2" xfId="1221"/>
    <cellStyle name="20% - 强调文字颜色 5 3" xfId="1222"/>
    <cellStyle name="常规 6" xfId="1223"/>
    <cellStyle name="强调文字颜色 2 7" xfId="1224"/>
    <cellStyle name="常规 6 5 2" xfId="1225"/>
    <cellStyle name="常规 6 2 8 2 2" xfId="1226"/>
    <cellStyle name="常规 7 2" xfId="1227"/>
    <cellStyle name="注释 2 3" xfId="1228"/>
    <cellStyle name="强调文字颜色 1 4" xfId="1229"/>
    <cellStyle name="常规 4 3 7" xfId="1230"/>
    <cellStyle name="常规 3 2 10 4" xfId="1231"/>
    <cellStyle name="适中 8" xfId="1232"/>
    <cellStyle name="40% - 强调文字颜色 3 9" xfId="1233"/>
    <cellStyle name="常规 7 11 2" xfId="1234"/>
    <cellStyle name="超链接 5" xfId="1235"/>
    <cellStyle name="20% - 强调文字颜色 3 3 3" xfId="1236"/>
    <cellStyle name="适中 7" xfId="1237"/>
    <cellStyle name="常规 4 3 6 2 2" xfId="1238"/>
    <cellStyle name="检查单元格 3 2" xfId="1239"/>
    <cellStyle name="常规 54" xfId="1240"/>
    <cellStyle name="常规 49" xfId="1241"/>
    <cellStyle name="常规 6 2 5 3 2" xfId="1242"/>
    <cellStyle name="已访问的超链接" xfId="1243" builtinId="9"/>
    <cellStyle name="常规 7 10 2 2" xfId="1244"/>
    <cellStyle name="40% - 强调文字颜色 5 9" xfId="1245"/>
    <cellStyle name="百分比" xfId="1246" builtinId="5"/>
    <cellStyle name="60% - 强调文字颜色 1" xfId="1247" builtinId="32"/>
    <cellStyle name="标题 3 3" xfId="1248"/>
    <cellStyle name="40% - 强调文字颜色 1 4" xfId="1249"/>
    <cellStyle name="差 8" xfId="1250"/>
    <cellStyle name="40% - 强调文字颜色 4 2" xfId="1251"/>
    <cellStyle name="强调文字颜色 6 2 2" xfId="1252"/>
    <cellStyle name="40% - 强调文字颜色 4 4 2" xfId="1253"/>
    <cellStyle name="强调文字颜色 6 4" xfId="1254"/>
    <cellStyle name="40% - 强调文字颜色 6" xfId="1255" builtinId="51"/>
    <cellStyle name="千位分隔" xfId="1256" builtinId="3"/>
    <cellStyle name="常规 4 2 2 9 2" xfId="1257"/>
    <cellStyle name="强调文字颜色 6 4 2" xfId="1258"/>
    <cellStyle name="40% - 强调文字颜色 6 2" xfId="1259"/>
    <cellStyle name="千位分隔 2" xfId="1260"/>
    <cellStyle name="常规 6 4 3" xfId="1261"/>
    <cellStyle name="标题 4 2" xfId="1262"/>
    <cellStyle name="常规 7 2 4" xfId="1263"/>
    <cellStyle name="60% - 强调文字颜色 2 3 3" xfId="1264"/>
    <cellStyle name="60% - 强调文字颜色 5 5" xfId="1265"/>
    <cellStyle name="常规 3 3 2 2 2" xfId="1266"/>
    <cellStyle name="强调文字颜色 1" xfId="1267" builtinId="29"/>
    <cellStyle name="常规 4 2 2 4 3" xfId="1268"/>
    <cellStyle name="常规 85" xfId="1269"/>
    <cellStyle name="常规 90" xfId="1270"/>
    <cellStyle name="常规 116" xfId="1271"/>
    <cellStyle name="常规 121" xfId="1272"/>
    <cellStyle name="常规 199" xfId="1273"/>
    <cellStyle name="常规 6 9" xfId="1274"/>
    <cellStyle name="60% - 强调文字颜色 6 4 2" xfId="1275"/>
    <cellStyle name="千位分隔[0]" xfId="1276" builtinId="6"/>
    <cellStyle name="常规 7 2 2" xfId="1277"/>
    <cellStyle name="标题 6 3" xfId="1278"/>
    <cellStyle name="20% - 强调文字颜色 5" xfId="1279" builtinId="46"/>
    <cellStyle name="常规 4 2 5" xfId="1280"/>
    <cellStyle name="输出" xfId="1281" builtinId="21"/>
    <cellStyle name="40% - 强调文字颜色 1 2" xfId="1282"/>
    <cellStyle name="差 6" xfId="1283"/>
    <cellStyle name="常规 5 2 10" xfId="1284"/>
    <cellStyle name="常规 6 2 2 4" xfId="1285"/>
    <cellStyle name="常规 4 4 11 2" xfId="1286"/>
    <cellStyle name="常规 4 4 4 2 2" xfId="1287"/>
    <cellStyle name="40% - 强调文字颜色 5 5 2" xfId="1288"/>
    <cellStyle name="强调文字颜色 2" xfId="1289" builtinId="33"/>
    <cellStyle name="常规 4 3 13" xfId="1290"/>
    <cellStyle name="强调文字颜色 4 7" xfId="1291"/>
    <cellStyle name="20% - 强调文字颜色 6 8" xfId="1292"/>
    <cellStyle name="计算" xfId="1293" builtinId="22"/>
    <cellStyle name="常规 3 4 3" xfId="1294"/>
    <cellStyle name="常规 5 3 2" xfId="1295"/>
    <cellStyle name="常规 3 2 7 2 2" xfId="1296"/>
    <cellStyle name="常规 7 3 3" xfId="1297"/>
    <cellStyle name="20% - 强调文字颜色 2" xfId="1298" builtinId="34"/>
    <cellStyle name="常规 5 4 2 2" xfId="1299"/>
    <cellStyle name="常规 4 3 10 3 2" xfId="1300"/>
    <cellStyle name="常规 5 2 7 2" xfId="1301"/>
    <cellStyle name="60% - 强调文字颜色 5" xfId="1302" builtinId="48"/>
    <cellStyle name="适中 4 2" xfId="1303"/>
    <cellStyle name="常规 3 3 3 3" xfId="1304"/>
    <cellStyle name="标题 3" xfId="1305" builtinId="18"/>
    <cellStyle name="ColLevel_0" xfId="1306"/>
    <cellStyle name="40% - 强调文字颜色 2" xfId="1307" builtinId="35"/>
    <cellStyle name="常规 5 2 11 2" xfId="1308"/>
    <cellStyle name="60% - 强调文字颜色 3" xfId="1309" builtinId="40"/>
    <cellStyle name="输入" xfId="1310" builtinId="20"/>
    <cellStyle name="常规 3 5 2" xfId="1311"/>
    <cellStyle name="20% - 强调文字颜色 2 2" xfId="1312"/>
    <cellStyle name="常规 5 2 5 3" xfId="1313"/>
    <cellStyle name="40% - 强调文字颜色 6 8" xfId="1314"/>
    <cellStyle name="强调文字颜色 3 2 2" xfId="1315"/>
    <cellStyle name="标题 1" xfId="1316" builtinId="16"/>
    <cellStyle name="常规 40" xfId="1317"/>
    <cellStyle name="常规 35" xfId="1318"/>
    <cellStyle name="60% - 强调文字颜色 4" xfId="1319" builtinId="44"/>
    <cellStyle name="常规 4 2 2 7 2 2" xfId="1320"/>
    <cellStyle name="好 2 2" xfId="1321"/>
    <cellStyle name="标题 4" xfId="1322" builtinId="19"/>
    <cellStyle name="常规 4" xfId="1323"/>
    <cellStyle name="强调文字颜色 2 5" xfId="1324"/>
    <cellStyle name="常规 5 5 2" xfId="1325"/>
    <cellStyle name="常规 5 4 2" xfId="1326"/>
    <cellStyle name="适中" xfId="1327" builtinId="28"/>
    <cellStyle name="常规 5 11" xfId="1328"/>
    <cellStyle name="标题 4 3 2" xfId="1329"/>
    <cellStyle name="强调文字颜色 5" xfId="1330" builtinId="45"/>
    <cellStyle name="60% - 强调文字颜色 5 9" xfId="1331"/>
    <cellStyle name="常规 6 2 6 3 2" xfId="1332"/>
    <cellStyle name="40% - 强调文字颜色 4 8" xfId="1333"/>
    <cellStyle name="常规 5 2 3 3" xfId="1334"/>
    <cellStyle name="20% - 强调文字颜色 3 3" xfId="1335"/>
    <cellStyle name="常规 245" xfId="1336"/>
    <cellStyle name="常规 250" xfId="1337"/>
    <cellStyle name="常规 6 5" xfId="1338"/>
    <cellStyle name="常规 195" xfId="1339"/>
    <cellStyle name="常规 3 3 8 2 2" xfId="1340"/>
    <cellStyle name="常规 4 4 13" xfId="1341"/>
    <cellStyle name="20% - 强调文字颜色 1 4 2" xfId="1342"/>
    <cellStyle name="强调文字颜色 6 2" xfId="1343"/>
    <cellStyle name="40% - 强调文字颜色 4" xfId="1344" builtinId="43"/>
    <cellStyle name="常规 6 2 3" xfId="1345"/>
    <cellStyle name="常规 4 2 2 3 2 2" xfId="1346"/>
    <cellStyle name="常规 4 2 2 3" xfId="1347"/>
    <cellStyle name="20% - 强调文字颜色 6" xfId="1348" builtinId="50"/>
    <cellStyle name="常规 4 2 5 2" xfId="1349"/>
    <cellStyle name="输出 2" xfId="1350"/>
    <cellStyle name="超链接" xfId="1351" builtinId="8"/>
    <cellStyle name="常规 4 2 2 2 3" xfId="1352"/>
    <cellStyle name="链接单元格 8" xfId="1353"/>
    <cellStyle name="40% - 强调文字颜色 3" xfId="1354" builtinId="39"/>
    <cellStyle name="20% - 强调文字颜色 3" xfId="1355" builtinId="38"/>
    <cellStyle name="解释性文本 9" xfId="1356"/>
    <cellStyle name="常规 7 10 2" xfId="1357"/>
    <cellStyle name="20% - 强调文字颜色 3 2 3" xfId="1358"/>
    <cellStyle name="常规 7 13" xfId="1359"/>
    <cellStyle name="链接单元格 5" xfId="1360"/>
    <cellStyle name="输入 9" xfId="1361"/>
    <cellStyle name="40% - 强调文字颜色 1" xfId="1362" builtinId="31"/>
    <cellStyle name="20% - 强调文字颜色 4 4 2" xfId="1363"/>
    <cellStyle name="强调文字颜色 4 10" xfId="1364"/>
    <cellStyle name="20% - 强调文字颜色 1" xfId="1365" builtinId="30"/>
    <cellStyle name="20% - 强调文字颜色 2 3" xfId="1366"/>
    <cellStyle name="注释" xfId="1367" builtinId="10"/>
    <cellStyle name="常规 5 2 7" xfId="1368"/>
    <cellStyle name="20% - 强调文字颜色 2 3 3" xfId="1369"/>
    <cellStyle name="注释 3" xfId="1370"/>
    <cellStyle name="强调文字颜色 1 2 2" xfId="1371"/>
    <cellStyle name="常规 4 4 6 2 2" xfId="1372"/>
    <cellStyle name="常规 3 3 3" xfId="1373"/>
    <cellStyle name="标题" xfId="1374" builtinId="15"/>
    <cellStyle name="40% - 强调文字颜色 6 10" xfId="1375"/>
    <cellStyle name="60% - 强调文字颜色 6 7" xfId="1376"/>
    <cellStyle name="常规 4 3 4 3" xfId="1377"/>
    <cellStyle name="警告文本" xfId="1378" builtinId="11"/>
    <cellStyle name="60% - 强调文字颜色 6 8" xfId="1379"/>
    <cellStyle name="强调文字颜色 3 4 2" xfId="1380"/>
    <cellStyle name="常规 4 2 2 12 2" xfId="1381"/>
    <cellStyle name="强调文字颜色 6 3" xfId="1382"/>
    <cellStyle name="40% - 强调文字颜色 5" xfId="1383" builtinId="47"/>
    <cellStyle name="常规 3 3 3 2" xfId="1384"/>
    <cellStyle name="强调文字颜色 3 2 3" xfId="1385"/>
    <cellStyle name="标题 2" xfId="1386" builtinId="1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M11"/>
  <sheetViews>
    <sheetView tabSelected="1" workbookViewId="0">
      <selection activeCell="I12" sqref="I12"/>
    </sheetView>
  </sheetViews>
  <sheetFormatPr defaultColWidth="9" defaultRowHeight="33" customHeight="1"/>
  <cols>
    <col min="1" max="1" width="20.25" customWidth="1"/>
    <col min="2" max="2" width="6" customWidth="1"/>
    <col min="3" max="3" width="15.5" style="4" customWidth="1"/>
    <col min="4" max="4" width="14.75" style="4" customWidth="1"/>
    <col min="5" max="5" width="20.125" style="4" customWidth="1"/>
    <col min="6" max="6" width="19.625" style="5" customWidth="1"/>
    <col min="7" max="8" width="6.5" style="4" customWidth="1"/>
    <col min="9" max="9" width="6.5" style="5" customWidth="1"/>
    <col min="10" max="10" width="6.5" style="6" customWidth="1"/>
    <col min="11" max="11" width="14.875" style="4" customWidth="1"/>
    <col min="12" max="12" width="6.5" style="4" customWidth="1"/>
    <col min="13" max="13" width="13.125" customWidth="1"/>
    <col min="14" max="14" width="6.5" customWidth="1"/>
    <col min="15" max="16" width="6.5" style="7" customWidth="1"/>
    <col min="17" max="18" width="24.625" style="7" customWidth="1"/>
    <col min="19" max="16384" width="24.625" customWidth="1"/>
  </cols>
  <sheetData>
    <row r="1" s="1" customFormat="1" customHeight="1" spans="1:22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27"/>
      <c r="P1" s="27"/>
      <c r="Q1" s="27"/>
      <c r="R1" s="27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</row>
    <row r="2" s="1" customFormat="1" ht="78" customHeight="1" spans="1:18">
      <c r="A2" s="9" t="s">
        <v>1</v>
      </c>
      <c r="B2" s="10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9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28"/>
      <c r="P2" s="28"/>
      <c r="Q2" s="28"/>
      <c r="R2" s="28"/>
    </row>
    <row r="3" s="2" customFormat="1" ht="21" customHeight="1" spans="1:18">
      <c r="A3" s="11" t="s">
        <v>15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9"/>
      <c r="O3" s="30"/>
      <c r="P3" s="30"/>
      <c r="Q3" s="30"/>
      <c r="R3" s="30"/>
    </row>
    <row r="4" s="3" customFormat="1" ht="42" customHeight="1" spans="1:18">
      <c r="A4" s="13" t="s">
        <v>16</v>
      </c>
      <c r="B4" s="14" t="s">
        <v>17</v>
      </c>
      <c r="C4" s="15" t="s">
        <v>18</v>
      </c>
      <c r="D4" s="15" t="s">
        <v>19</v>
      </c>
      <c r="E4" s="15" t="s">
        <v>18</v>
      </c>
      <c r="F4" s="15" t="s">
        <v>19</v>
      </c>
      <c r="G4" s="15" t="s">
        <v>20</v>
      </c>
      <c r="H4" s="15" t="s">
        <v>21</v>
      </c>
      <c r="I4" s="15" t="s">
        <v>22</v>
      </c>
      <c r="J4" s="15" t="s">
        <v>23</v>
      </c>
      <c r="K4" s="15" t="s">
        <v>24</v>
      </c>
      <c r="L4" s="15" t="s">
        <v>25</v>
      </c>
      <c r="M4" s="14" t="s">
        <v>26</v>
      </c>
      <c r="N4" s="15" t="s">
        <v>27</v>
      </c>
      <c r="O4" s="31"/>
      <c r="P4" s="32"/>
      <c r="Q4" s="32"/>
      <c r="R4" s="32"/>
    </row>
    <row r="5" s="3" customFormat="1" ht="42" customHeight="1" spans="1:18">
      <c r="A5" s="16" t="s">
        <v>28</v>
      </c>
      <c r="B5" s="17" t="s">
        <v>29</v>
      </c>
      <c r="C5" s="18" t="s">
        <v>30</v>
      </c>
      <c r="D5" s="18" t="s">
        <v>31</v>
      </c>
      <c r="E5" s="18" t="s">
        <v>30</v>
      </c>
      <c r="F5" s="18" t="s">
        <v>31</v>
      </c>
      <c r="G5" s="18" t="s">
        <v>32</v>
      </c>
      <c r="H5" s="18" t="s">
        <v>22</v>
      </c>
      <c r="I5" s="18" t="s">
        <v>22</v>
      </c>
      <c r="J5" s="18" t="s">
        <v>33</v>
      </c>
      <c r="K5" s="18" t="s">
        <v>34</v>
      </c>
      <c r="L5" s="18" t="s">
        <v>35</v>
      </c>
      <c r="M5" s="17" t="s">
        <v>26</v>
      </c>
      <c r="N5" s="18" t="s">
        <v>27</v>
      </c>
      <c r="O5" s="31"/>
      <c r="P5" s="32"/>
      <c r="Q5" s="32"/>
      <c r="R5" s="32"/>
    </row>
    <row r="6" s="3" customFormat="1" ht="25" customHeight="1" spans="1:18">
      <c r="A6" s="19" t="s">
        <v>36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33"/>
      <c r="O6" s="31"/>
      <c r="P6" s="32"/>
      <c r="Q6" s="32"/>
      <c r="R6" s="32"/>
    </row>
    <row r="7" s="3" customFormat="1" ht="61" customHeight="1" spans="1:18">
      <c r="A7" s="21" t="s">
        <v>37</v>
      </c>
      <c r="B7" s="21">
        <v>1</v>
      </c>
      <c r="C7" s="21" t="s">
        <v>38</v>
      </c>
      <c r="D7" s="21" t="s">
        <v>22</v>
      </c>
      <c r="E7" s="21" t="s">
        <v>39</v>
      </c>
      <c r="F7" s="21" t="s">
        <v>40</v>
      </c>
      <c r="G7" s="21" t="s">
        <v>41</v>
      </c>
      <c r="H7" s="21" t="s">
        <v>22</v>
      </c>
      <c r="I7" s="21" t="s">
        <v>22</v>
      </c>
      <c r="J7" s="21" t="s">
        <v>42</v>
      </c>
      <c r="K7" s="21" t="s">
        <v>43</v>
      </c>
      <c r="L7" s="21" t="s">
        <v>44</v>
      </c>
      <c r="M7" s="21" t="s">
        <v>45</v>
      </c>
      <c r="N7" s="21" t="s">
        <v>46</v>
      </c>
      <c r="O7" s="31"/>
      <c r="P7" s="32"/>
      <c r="Q7" s="32"/>
      <c r="R7" s="32"/>
    </row>
    <row r="8" s="3" customFormat="1" ht="61" customHeight="1" spans="1:18">
      <c r="A8" s="21" t="s">
        <v>47</v>
      </c>
      <c r="B8" s="21">
        <v>2</v>
      </c>
      <c r="C8" s="21" t="s">
        <v>48</v>
      </c>
      <c r="D8" s="21" t="s">
        <v>22</v>
      </c>
      <c r="E8" s="21" t="s">
        <v>49</v>
      </c>
      <c r="F8" s="21" t="s">
        <v>40</v>
      </c>
      <c r="G8" s="21" t="s">
        <v>41</v>
      </c>
      <c r="H8" s="21" t="s">
        <v>22</v>
      </c>
      <c r="I8" s="21" t="s">
        <v>22</v>
      </c>
      <c r="J8" s="21" t="s">
        <v>42</v>
      </c>
      <c r="K8" s="21" t="s">
        <v>50</v>
      </c>
      <c r="L8" s="21" t="s">
        <v>44</v>
      </c>
      <c r="M8" s="21" t="s">
        <v>45</v>
      </c>
      <c r="N8" s="21" t="s">
        <v>46</v>
      </c>
      <c r="O8" s="31"/>
      <c r="P8" s="32"/>
      <c r="Q8" s="32"/>
      <c r="R8" s="32"/>
    </row>
    <row r="9" s="3" customFormat="1" hidden="1" customHeight="1" spans="1:18">
      <c r="A9" s="22"/>
      <c r="B9" s="22" t="s">
        <v>51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31"/>
      <c r="P9" s="32"/>
      <c r="Q9" s="32"/>
      <c r="R9" s="32"/>
    </row>
    <row r="10" customHeight="1" spans="1:18">
      <c r="A10" s="23" t="s">
        <v>52</v>
      </c>
      <c r="B10" s="24"/>
      <c r="C10" s="25"/>
      <c r="D10" s="25"/>
      <c r="E10" s="25"/>
      <c r="F10" s="26"/>
      <c r="G10" s="25"/>
      <c r="H10" s="25"/>
      <c r="I10" s="25"/>
      <c r="J10" s="25"/>
      <c r="M10" s="7"/>
      <c r="N10" s="7"/>
      <c r="P10"/>
      <c r="Q10"/>
      <c r="R10"/>
    </row>
    <row r="11" customHeight="1" spans="9:18">
      <c r="I11" s="4"/>
      <c r="J11" s="4"/>
      <c r="M11" s="7"/>
      <c r="N11" s="7"/>
      <c r="P11"/>
      <c r="Q11"/>
      <c r="R11"/>
    </row>
  </sheetData>
  <mergeCells count="3">
    <mergeCell ref="A1:N1"/>
    <mergeCell ref="A3:N3"/>
    <mergeCell ref="A6:N6"/>
  </mergeCells>
  <conditionalFormatting sqref="A4">
    <cfRule type="duplicateValues" dxfId="0" priority="2"/>
  </conditionalFormatting>
  <conditionalFormatting sqref="A5">
    <cfRule type="duplicateValues" dxfId="0" priority="1"/>
  </conditionalFormatting>
  <pageMargins left="0.75" right="0.75" top="1" bottom="1" header="0.5" footer="0.5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生产环节2批次、流通环节2批次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revision>1</cp:revision>
  <dcterms:created xsi:type="dcterms:W3CDTF">2015-04-10T08:37:55Z</dcterms:created>
  <dcterms:modified xsi:type="dcterms:W3CDTF">2026-06-30T12:00:47Z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2052-11.8.2.12293</vt:lpwstr>
  </property>
  <property fmtid="{D5CDD505-2E9C-101B-9397-08002B2CF9AE}" pid="3" name="ICV">
    <vt:lpwstr>CA91ADF9E510DA31F43D436ADD69BE6B</vt:lpwstr>
  </property>
</Properties>
</file>