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市场流通环节70批次" sheetId="9" r:id="rId1"/>
    <sheet name="餐饮环节53批次" sheetId="8" r:id="rId2"/>
    <sheet name="生产环节合格88批" sheetId="10" r:id="rId3"/>
  </sheets>
  <calcPr calcId="144525"/>
</workbook>
</file>

<file path=xl/sharedStrings.xml><?xml version="1.0" encoding="utf-8"?>
<sst xmlns="http://schemas.openxmlformats.org/spreadsheetml/2006/main" count="2714" uniqueCount="970">
  <si>
    <t>2023年食品安全监督抽检合格信息(12月)</t>
  </si>
  <si>
    <t>序号</t>
  </si>
  <si>
    <t>检验报告号</t>
  </si>
  <si>
    <t>抽样编号</t>
  </si>
  <si>
    <t>商品名称</t>
  </si>
  <si>
    <t>食品大类</t>
  </si>
  <si>
    <t>抽样日期</t>
  </si>
  <si>
    <t>经销单位名称</t>
  </si>
  <si>
    <t>经销单位地址</t>
  </si>
  <si>
    <t>标称生产单位名称</t>
  </si>
  <si>
    <t>生产单位地址</t>
  </si>
  <si>
    <t>标称商标</t>
  </si>
  <si>
    <t>规格型号</t>
  </si>
  <si>
    <t>生产日期/批号</t>
  </si>
  <si>
    <t>不合格项目</t>
  </si>
  <si>
    <t>总判</t>
  </si>
  <si>
    <t>单位</t>
  </si>
  <si>
    <t>技术指标</t>
  </si>
  <si>
    <t>结果</t>
  </si>
  <si>
    <t>BYS23JD2409958</t>
  </si>
  <si>
    <t>XBJ23441823603140935</t>
  </si>
  <si>
    <t>蛋之果（鸡蛋味蛋圆饼干）</t>
  </si>
  <si>
    <t>饼干</t>
  </si>
  <si>
    <t>2023-11-06</t>
  </si>
  <si>
    <t>广东通驿高速公路服务区有限公司杨梅服务区便利店南区</t>
  </si>
  <si>
    <t>阳山县杨梅镇杨梅村委会龙怀高速公路杨梅服务区南区L1-03号</t>
  </si>
  <si>
    <t>广东原野食品有限公司</t>
  </si>
  <si>
    <t>广东省佛山市三水区南山镇康裕三路4号</t>
  </si>
  <si>
    <t>原野屋+“图案”</t>
  </si>
  <si>
    <t>200克/包</t>
  </si>
  <si>
    <t>2023-08-05</t>
  </si>
  <si>
    <t>合格</t>
  </si>
  <si>
    <t>BYS23JD2409959</t>
  </si>
  <si>
    <t>XBJ23441823603140936</t>
  </si>
  <si>
    <t>大波浪薯片(香脆烤鸡翅味)</t>
  </si>
  <si>
    <t>薯类和膨化食品</t>
  </si>
  <si>
    <t>百事食品（广东）有限公司</t>
  </si>
  <si>
    <t>广东省佛山市南海区丹灶镇利众路5号</t>
  </si>
  <si>
    <t>/</t>
  </si>
  <si>
    <t>70克/包</t>
  </si>
  <si>
    <t>2023-09-08</t>
  </si>
  <si>
    <t>BYS23JD2409960</t>
  </si>
  <si>
    <t>XBJ23441823603140937</t>
  </si>
  <si>
    <t>无花果丝</t>
  </si>
  <si>
    <t>水果制品</t>
  </si>
  <si>
    <t>广东全佳食品有限公司</t>
  </si>
  <si>
    <t>广东省揭西县金和镇飞鹅工业区</t>
  </si>
  <si>
    <t>零食世家+“字母”</t>
  </si>
  <si>
    <t>128克/瓶</t>
  </si>
  <si>
    <t>2023-07-11</t>
  </si>
  <si>
    <t>BYS23JD2409961</t>
  </si>
  <si>
    <t>XBJ23441823603140938</t>
  </si>
  <si>
    <t>藤椒味鸭锁骨（辐照食品）</t>
  </si>
  <si>
    <t>肉制品</t>
  </si>
  <si>
    <t>武汉乐普食品有限公司</t>
  </si>
  <si>
    <t>湖北省武汉市汉南区湘口街缘顺路</t>
  </si>
  <si>
    <t>阿卜</t>
  </si>
  <si>
    <t>80克/包</t>
  </si>
  <si>
    <t>2023-07-01</t>
  </si>
  <si>
    <t>LYS23JD2410513</t>
  </si>
  <si>
    <t>XBJ23441823603141295</t>
  </si>
  <si>
    <t>快餐粉丝（淀粉制品）</t>
  </si>
  <si>
    <t>淀粉及淀粉制品</t>
  </si>
  <si>
    <t>2023-11-13</t>
  </si>
  <si>
    <t>阳山县黄坌镇飞翔百货商行</t>
  </si>
  <si>
    <t>阳山县黄坌镇康和居1号楼102房</t>
  </si>
  <si>
    <t>中山市华联食品有限公司</t>
  </si>
  <si>
    <t>中山市三乡镇平东村兴源路18号</t>
  </si>
  <si>
    <t>麥老大+图案</t>
  </si>
  <si>
    <t>900克/包</t>
  </si>
  <si>
    <t>2023-04-15</t>
  </si>
  <si>
    <t>LYS23JD2410514</t>
  </si>
  <si>
    <t>XBJ23441823603141302</t>
  </si>
  <si>
    <t>臻浓牛奶</t>
  </si>
  <si>
    <t>乳制品</t>
  </si>
  <si>
    <t>张北伊利乳业有限责任公司</t>
  </si>
  <si>
    <t>河北省张家口市张北县张北镇新村东、桦皮岭大街西侧</t>
  </si>
  <si>
    <t>伊利+“图案”</t>
  </si>
  <si>
    <t>125mL/盒</t>
  </si>
  <si>
    <t>2023-10-05</t>
  </si>
  <si>
    <t>LYS23JD2410515</t>
  </si>
  <si>
    <t>XBJ23441823603141303</t>
  </si>
  <si>
    <t>豆豉鲮鱼罐头</t>
  </si>
  <si>
    <t>罐头</t>
  </si>
  <si>
    <t>广东甘竹罐头有限公司</t>
  </si>
  <si>
    <t>广东省佛山市顺德区杏坛镇东村村</t>
  </si>
  <si>
    <t>甘竹牌</t>
  </si>
  <si>
    <t>227克/罐</t>
  </si>
  <si>
    <t>2023-07-04</t>
  </si>
  <si>
    <t>LYS23JD2410516</t>
  </si>
  <si>
    <t>XBJ23441823603141304</t>
  </si>
  <si>
    <t>饮用纯净水</t>
  </si>
  <si>
    <t>饮料</t>
  </si>
  <si>
    <t>惠州景田食品饮料有限公司</t>
  </si>
  <si>
    <t>博罗县石湾镇西埔工业区</t>
  </si>
  <si>
    <t>景田</t>
  </si>
  <si>
    <t>560ml/瓶</t>
  </si>
  <si>
    <t>2023-07-31</t>
  </si>
  <si>
    <t>LYS23JD2410517</t>
  </si>
  <si>
    <t>XBJ23441823603141317</t>
  </si>
  <si>
    <t>加碘自然晶盐（日晒盐）</t>
  </si>
  <si>
    <t>调味品</t>
  </si>
  <si>
    <t>阳山县黄坌镇顺意隆百货商店</t>
  </si>
  <si>
    <t>广东省清远市阳山县黄坌镇大街</t>
  </si>
  <si>
    <t>山东菜央子盐场有限公司</t>
  </si>
  <si>
    <t>山东省潍坊市寿光市羊口镇菜央子村以北，羊临路以西</t>
  </si>
  <si>
    <t>粤盐+“图案”</t>
  </si>
  <si>
    <t>320克/包</t>
  </si>
  <si>
    <t>2023-06-23</t>
  </si>
  <si>
    <t>LYS23JD2410518</t>
  </si>
  <si>
    <t>XBJ23441823603141318</t>
  </si>
  <si>
    <t>精品爆炒香肠</t>
  </si>
  <si>
    <t>清远双汇食品有限公司</t>
  </si>
  <si>
    <t>清远市清新区太和镇107国道清新路段602号</t>
  </si>
  <si>
    <t>双汇+“图案”</t>
  </si>
  <si>
    <t>200g/条</t>
  </si>
  <si>
    <t>2023-09-12</t>
  </si>
  <si>
    <t>LYS23JD2410519</t>
  </si>
  <si>
    <t>XBJ23441823603141319</t>
  </si>
  <si>
    <t>八爪烧形膨化食品</t>
  </si>
  <si>
    <t>天津市信宇食品有限公司</t>
  </si>
  <si>
    <t>天津市武清区曹子里镇花城中路55号</t>
  </si>
  <si>
    <t>辈儿香+“图案”</t>
  </si>
  <si>
    <t>200g/瓶</t>
  </si>
  <si>
    <t>2023-09-22</t>
  </si>
  <si>
    <t>LYS23JD2410520</t>
  </si>
  <si>
    <t>XBJ23441823603141320</t>
  </si>
  <si>
    <t>来碗花生米（辣味）</t>
  </si>
  <si>
    <t>炒货食品及坚果制品</t>
  </si>
  <si>
    <t>上饶市鸿福食品有限公司</t>
  </si>
  <si>
    <t>江西省上饶市铅山县现代农业园区</t>
  </si>
  <si>
    <t>乐巧巧及图形商标</t>
  </si>
  <si>
    <t>208克/盒</t>
  </si>
  <si>
    <t>2023-08-14</t>
  </si>
  <si>
    <t>LYS23JD2410521</t>
  </si>
  <si>
    <t>XBJ23441823603141321</t>
  </si>
  <si>
    <t>食用玉米淀粉</t>
  </si>
  <si>
    <t>增城市石滩麻车穗丰食品厂</t>
  </si>
  <si>
    <t>广州市增城区石滩镇麻车村环村东路32号</t>
  </si>
  <si>
    <t>穗丰食品+图案</t>
  </si>
  <si>
    <t>198克/包</t>
  </si>
  <si>
    <t>2023-06-19</t>
  </si>
  <si>
    <t>LYS23JD2410522</t>
  </si>
  <si>
    <t>XBJ23441823603141323</t>
  </si>
  <si>
    <t>奶香味葵花籽</t>
  </si>
  <si>
    <t>福建省晋江市哈蜜食品有限公司</t>
  </si>
  <si>
    <t>晋江市灵源街道英塘社区灵石东路227号</t>
  </si>
  <si>
    <t>哈蜜+“图案”</t>
  </si>
  <si>
    <t>散装称重</t>
  </si>
  <si>
    <t>2023-07-21</t>
  </si>
  <si>
    <t>LYS23JD2410507</t>
  </si>
  <si>
    <t>XBJ23441823603141465</t>
  </si>
  <si>
    <t>佳福腊肠</t>
  </si>
  <si>
    <t>2023-11-15</t>
  </si>
  <si>
    <t>阳山县岭背镇建新生活超市</t>
  </si>
  <si>
    <t>阳山县岭背镇犁头市场169号</t>
  </si>
  <si>
    <t>广州皇上皇集团股份有限公司肉食制品厂</t>
  </si>
  <si>
    <t>广州市黄埔区香荔路198号2号楼</t>
  </si>
  <si>
    <t>皇上皇+图形商标</t>
  </si>
  <si>
    <t>300克/包</t>
  </si>
  <si>
    <t>2023-08-29</t>
  </si>
  <si>
    <t>LYS23JD2410508</t>
  </si>
  <si>
    <t>XBJ23441823603141466</t>
  </si>
  <si>
    <t>白象多半香辣牛肉面</t>
  </si>
  <si>
    <t>方便食品</t>
  </si>
  <si>
    <t>白象食品股份有限公司湖南分公司</t>
  </si>
  <si>
    <t>岳阳经济技术开发区工业园王家畈路</t>
  </si>
  <si>
    <t>白象+“图案”</t>
  </si>
  <si>
    <t>（面饼+配料131克x5包 ）/包</t>
  </si>
  <si>
    <t>2023-09-03</t>
  </si>
  <si>
    <t>LYS23JD2410509</t>
  </si>
  <si>
    <t>XBJ23441823603141467</t>
  </si>
  <si>
    <t>午餐肉罐头（罐头食品）</t>
  </si>
  <si>
    <t>重庆市凌翔食品有限公司</t>
  </si>
  <si>
    <t>重庆市璧山区来凤街道津璧路1号</t>
  </si>
  <si>
    <t>鹰金錢+“图案”</t>
  </si>
  <si>
    <t>198克/罐</t>
  </si>
  <si>
    <t>2023-01-31</t>
  </si>
  <si>
    <t>LYS23JD2410510</t>
  </si>
  <si>
    <t>XBJ23441823603141468</t>
  </si>
  <si>
    <t>皇家礼爆水果味爆米花（膨化食品）</t>
  </si>
  <si>
    <t>天津市华府园食品有限公司</t>
  </si>
  <si>
    <t>天津市静海区王口镇大瓦头村静文路67号</t>
  </si>
  <si>
    <t>小山驴</t>
  </si>
  <si>
    <t>260克/瓶</t>
  </si>
  <si>
    <t>2023-10-02</t>
  </si>
  <si>
    <t>LYS23JD2410511</t>
  </si>
  <si>
    <t>XBJ23441823603141469</t>
  </si>
  <si>
    <t>百合</t>
  </si>
  <si>
    <t>蔬菜制品</t>
  </si>
  <si>
    <t>2023-05-17</t>
  </si>
  <si>
    <t>LYS23JD2410512</t>
  </si>
  <si>
    <t>XBJ23441823603141470</t>
  </si>
  <si>
    <t>（幼）白砂糖</t>
  </si>
  <si>
    <t>食糖</t>
  </si>
  <si>
    <t>广州市丰衣足食食品有限公司</t>
  </si>
  <si>
    <t>广州市白云区江高镇水沥村水莲路62号二楼</t>
  </si>
  <si>
    <t>丰衣足食</t>
  </si>
  <si>
    <t>454克/包</t>
  </si>
  <si>
    <t>2023-04-20</t>
  </si>
  <si>
    <t>YYS23JD2411144</t>
  </si>
  <si>
    <t>XBJ23441823603142032</t>
  </si>
  <si>
    <t>爆炒肠火腿肠</t>
  </si>
  <si>
    <t>2023-11-24</t>
  </si>
  <si>
    <t>阳山县荟购生鲜超市</t>
  </si>
  <si>
    <t>阳山县阳城镇贤令东路29号山水城贤令东路27号铺</t>
  </si>
  <si>
    <t>文字+图案</t>
  </si>
  <si>
    <t>200g/包</t>
  </si>
  <si>
    <t>2023-10-13</t>
  </si>
  <si>
    <t>YYS23JD2411143</t>
  </si>
  <si>
    <t>XBJ23441823603142033</t>
  </si>
  <si>
    <t>饮用天然矿泉水</t>
  </si>
  <si>
    <t>广州市百岁山饮料有限公司</t>
  </si>
  <si>
    <t>广州市从化区鳌头镇聚丰南路268号</t>
  </si>
  <si>
    <t>348ml/瓶</t>
  </si>
  <si>
    <t>2023-06-29</t>
  </si>
  <si>
    <t>YYS23JD2411142</t>
  </si>
  <si>
    <t>XBJ23441823603142034</t>
  </si>
  <si>
    <t>统一红烧牛肉面</t>
  </si>
  <si>
    <t>广州统一企业有限公司</t>
  </si>
  <si>
    <t>广州市黄埔区南岗镇康南路788号</t>
  </si>
  <si>
    <t>(面饼+配料100克，面饼：82.5克)/包</t>
  </si>
  <si>
    <t>2023-10-19</t>
  </si>
  <si>
    <t>YYS23JD2411145</t>
  </si>
  <si>
    <t>XBJ23441823603142035</t>
  </si>
  <si>
    <t>咸蛋味苏打饼干</t>
  </si>
  <si>
    <t>漳州南靖口口香食品有限公司</t>
  </si>
  <si>
    <t>福建省漳州市南靖县金山镇安后工业区</t>
  </si>
  <si>
    <t>2023-08-15</t>
  </si>
  <si>
    <t>YYS23JD2411146</t>
  </si>
  <si>
    <t>XBJ23441823603142036</t>
  </si>
  <si>
    <t>山楂桂圆</t>
  </si>
  <si>
    <t>天津市可胜食品有限公司</t>
  </si>
  <si>
    <t>天津市蓟州区官庄镇南营村南100米</t>
  </si>
  <si>
    <t>2023-08-12</t>
  </si>
  <si>
    <t>YYS23JD2411147</t>
  </si>
  <si>
    <t>XBJ23441823603142037</t>
  </si>
  <si>
    <t>特级香菇（冬菇）</t>
  </si>
  <si>
    <t>2023-03-27</t>
  </si>
  <si>
    <t>YYS23JD2411211</t>
  </si>
  <si>
    <t>XBJ23441823603142097</t>
  </si>
  <si>
    <t>怡乐腊肠</t>
  </si>
  <si>
    <t>2023-11-27</t>
  </si>
  <si>
    <t>阳山县岭背镇顺悦隆超市</t>
  </si>
  <si>
    <t>阳山县岭背镇岭背市场一楼101号</t>
  </si>
  <si>
    <t>皇上皇+“图案”</t>
  </si>
  <si>
    <t>400克/包</t>
  </si>
  <si>
    <t>YYS23JD2411212</t>
  </si>
  <si>
    <t>XBJ23441823603142098</t>
  </si>
  <si>
    <t>爆米花（奶油味）</t>
  </si>
  <si>
    <t>濮阳市美立佳食品有限公司</t>
  </si>
  <si>
    <t>濮阳县海通姚家开发区</t>
  </si>
  <si>
    <t>完美绽放</t>
  </si>
  <si>
    <t>138克/瓶</t>
  </si>
  <si>
    <t>2023-11-01</t>
  </si>
  <si>
    <t>YYS23JD2411213</t>
  </si>
  <si>
    <t>XBJ23441823603142099</t>
  </si>
  <si>
    <t>黑云耳</t>
  </si>
  <si>
    <t>2023-11-04</t>
  </si>
  <si>
    <t>YYS23JD2411214</t>
  </si>
  <si>
    <t>XBJ23441823603142100</t>
  </si>
  <si>
    <t>瓜子（五香味）</t>
  </si>
  <si>
    <t>龙游福家食品有限公司</t>
  </si>
  <si>
    <t>浙江省衢州市龙游县模环乡浙江龙游经济开发区同舟路40号车间二、车间三</t>
  </si>
  <si>
    <t>老街口</t>
  </si>
  <si>
    <t>2023-10-17</t>
  </si>
  <si>
    <t>YYS23JD2411215</t>
  </si>
  <si>
    <t>XBJ23441823603142101</t>
  </si>
  <si>
    <t>瓜子（焦糖味）</t>
  </si>
  <si>
    <t>2023-10-14</t>
  </si>
  <si>
    <t>YYS23JD2411216</t>
  </si>
  <si>
    <t>XBJ23441823603142102</t>
  </si>
  <si>
    <t>茶叶蛋（盐焗风味鸡蛋）</t>
  </si>
  <si>
    <t>蛋制品</t>
  </si>
  <si>
    <t>湖北贤哥食品有限公司</t>
  </si>
  <si>
    <t>湖北省仙桃市干河办事处仙桃大道西段38号</t>
  </si>
  <si>
    <t>贤哥+“图案”</t>
  </si>
  <si>
    <t>30克/个</t>
  </si>
  <si>
    <t>2023-11-12</t>
  </si>
  <si>
    <t>BYS23JD2411271</t>
  </si>
  <si>
    <t>XBJ23441823603142381</t>
  </si>
  <si>
    <t>无硫淮山</t>
  </si>
  <si>
    <t>2023-12-01</t>
  </si>
  <si>
    <t>阳山县杜步镇新万悦生活超市</t>
  </si>
  <si>
    <t>阳山县杜步镇杜步村委会杜步街小组480号</t>
  </si>
  <si>
    <t>2023-05-01</t>
  </si>
  <si>
    <t>BYS23JD2411272</t>
  </si>
  <si>
    <t>XBJ23441823603142382</t>
  </si>
  <si>
    <t>鹿茸菌</t>
  </si>
  <si>
    <t>2023-11-14</t>
  </si>
  <si>
    <t>BYS23JD2009955</t>
  </si>
  <si>
    <t>XBJ23441823603140921</t>
  </si>
  <si>
    <t>油麦菜</t>
  </si>
  <si>
    <t>食用农产品</t>
  </si>
  <si>
    <t>阳山县杨梅镇文忠三鸟店</t>
  </si>
  <si>
    <t>阳山县杨梅镇大街</t>
  </si>
  <si>
    <t>LYS23JD2010486</t>
  </si>
  <si>
    <t>XBJ23441823603141533</t>
  </si>
  <si>
    <t>菠菜</t>
  </si>
  <si>
    <t>2023-11-16</t>
  </si>
  <si>
    <t>阳山县新佰得贸易有限公司</t>
  </si>
  <si>
    <t>阳山县阳城镇商业大道190号[佰盛购物商厦]2166-2169</t>
  </si>
  <si>
    <t>LYS23JD2010490</t>
  </si>
  <si>
    <t>XBJ23441823603141534</t>
  </si>
  <si>
    <t>香芹</t>
  </si>
  <si>
    <t>LYS23JD2010488</t>
  </si>
  <si>
    <t>XBJ23441823603141535</t>
  </si>
  <si>
    <t>韭菜</t>
  </si>
  <si>
    <t>LYS23JD2010489</t>
  </si>
  <si>
    <t>XBJ23441823603141536</t>
  </si>
  <si>
    <t>生葱</t>
  </si>
  <si>
    <t>BYS23JD2010557</t>
  </si>
  <si>
    <t>XBJ23441823603141537</t>
  </si>
  <si>
    <t>豇豆（白豆角）</t>
  </si>
  <si>
    <t>LYS23JD2010491</t>
  </si>
  <si>
    <t>XBJ23441823603141538</t>
  </si>
  <si>
    <t>姜</t>
  </si>
  <si>
    <t>LYS23JD2010492</t>
  </si>
  <si>
    <t>XBJ23441823603141539</t>
  </si>
  <si>
    <t>嫩姜</t>
  </si>
  <si>
    <t>LYS23JD2010487</t>
  </si>
  <si>
    <t>XBJ23441823603141564</t>
  </si>
  <si>
    <t>清远市悦心鲜生活服务有限公司</t>
  </si>
  <si>
    <t>阳山县阳城镇商业大道188号[海逸时代园]H10幢108铺、H11幢101铺</t>
  </si>
  <si>
    <t>LYS23JD2010493</t>
  </si>
  <si>
    <t>XBJ23441823603141565</t>
  </si>
  <si>
    <t>小黄姜</t>
  </si>
  <si>
    <t>BYS23JD2010559</t>
  </si>
  <si>
    <t>XBJ23441823603141567</t>
  </si>
  <si>
    <t>牛肉</t>
  </si>
  <si>
    <t>BYS23JD2010560</t>
  </si>
  <si>
    <t>XBJ23441823603141568</t>
  </si>
  <si>
    <t>羊肉</t>
  </si>
  <si>
    <t>BYS23JD2010561</t>
  </si>
  <si>
    <t>XBJ23441823603141603</t>
  </si>
  <si>
    <t>2023-11-17</t>
  </si>
  <si>
    <t>阳山县阳城镇阿勇羊肉档</t>
  </si>
  <si>
    <t>阳山县阳城镇松荣肉菜综合市场二楼羊狗肉1号摊位</t>
  </si>
  <si>
    <t>BYS23JD2010562</t>
  </si>
  <si>
    <t>XBJ23441823603141604</t>
  </si>
  <si>
    <t>阳山县阳城镇黄泽武牛肉档</t>
  </si>
  <si>
    <t>阳山县阳城镇松荣市场</t>
  </si>
  <si>
    <t>YYS23JD2011198</t>
  </si>
  <si>
    <t>XBJ23441823603142076</t>
  </si>
  <si>
    <t>番茄</t>
  </si>
  <si>
    <t>阳山县岭背镇宜家乐购物中心</t>
  </si>
  <si>
    <t>阳山县岭背镇犁头街188号</t>
  </si>
  <si>
    <t>2023-11-25</t>
  </si>
  <si>
    <t>YYS23JD2011195</t>
  </si>
  <si>
    <t>XBJ23441823603142077</t>
  </si>
  <si>
    <t>YYS23JD2011197</t>
  </si>
  <si>
    <t>XBJ23441823603142078</t>
  </si>
  <si>
    <t>大白菜</t>
  </si>
  <si>
    <t>2023-11-21</t>
  </si>
  <si>
    <t>BYS23JD2011273</t>
  </si>
  <si>
    <t>XBJ23441823603142079</t>
  </si>
  <si>
    <t>豆芽</t>
  </si>
  <si>
    <t>YYS23JD2011194</t>
  </si>
  <si>
    <t>XBJ23441823603142080</t>
  </si>
  <si>
    <t>花生米</t>
  </si>
  <si>
    <t>YYS23JD2011205</t>
  </si>
  <si>
    <t>XBJ23441823603142083</t>
  </si>
  <si>
    <t>芹菜</t>
  </si>
  <si>
    <t>阳山县岭背镇志勇购销部</t>
  </si>
  <si>
    <t>阳山县岭背镇中心北路</t>
  </si>
  <si>
    <t>YYS23JD2011206</t>
  </si>
  <si>
    <t>XBJ23441823603142084</t>
  </si>
  <si>
    <t>小白菜</t>
  </si>
  <si>
    <t>YYS23JD2011207</t>
  </si>
  <si>
    <t>XBJ23441823603142085</t>
  </si>
  <si>
    <t>YYS23JD2011208</t>
  </si>
  <si>
    <t>XBJ23441823603142086</t>
  </si>
  <si>
    <t>生姜</t>
  </si>
  <si>
    <t>YYS23JD2011209</t>
  </si>
  <si>
    <t>XBJ23441823603142087</t>
  </si>
  <si>
    <t>鲜橙</t>
  </si>
  <si>
    <t>YYS23JD2011210</t>
  </si>
  <si>
    <t>XBJ23441823603142088</t>
  </si>
  <si>
    <t>本地菜心</t>
  </si>
  <si>
    <t>BYS23JD2011274</t>
  </si>
  <si>
    <t>XBJ23441823603142089</t>
  </si>
  <si>
    <t>土鸡蛋</t>
  </si>
  <si>
    <t>2023-11-18</t>
  </si>
  <si>
    <t>YYS23JD2011196</t>
  </si>
  <si>
    <t>XBJ23441823603142091</t>
  </si>
  <si>
    <t>甜橙</t>
  </si>
  <si>
    <t>YYS23JD2011192</t>
  </si>
  <si>
    <t>XBJ23441823603142142</t>
  </si>
  <si>
    <t>辣椒</t>
  </si>
  <si>
    <t>2023-11-28</t>
  </si>
  <si>
    <t>阳山县长龙农副产品经营部</t>
  </si>
  <si>
    <t>阳山县阳城镇城南新区思贤路259号之一</t>
  </si>
  <si>
    <t>2023-11-09</t>
  </si>
  <si>
    <t>YYS23JD2011191</t>
  </si>
  <si>
    <t>XBJ23441823603142143</t>
  </si>
  <si>
    <t>荷兰豆</t>
  </si>
  <si>
    <t>2023-11-19</t>
  </si>
  <si>
    <t>YYS23JD2011184</t>
  </si>
  <si>
    <t>XBJ23441823603142145</t>
  </si>
  <si>
    <t>娃娃菜</t>
  </si>
  <si>
    <t>YYS23JD2011185</t>
  </si>
  <si>
    <t>XBJ23441823603142146</t>
  </si>
  <si>
    <t>上海青</t>
  </si>
  <si>
    <t>YYS23JD2011186</t>
  </si>
  <si>
    <t>XBJ23441823603142147</t>
  </si>
  <si>
    <t>YYS23JD2011187</t>
  </si>
  <si>
    <t>XBJ23441823603142148</t>
  </si>
  <si>
    <t>青瓜</t>
  </si>
  <si>
    <t>YYS23JD2011188</t>
  </si>
  <si>
    <t>XBJ23441823603142149</t>
  </si>
  <si>
    <t>茄子</t>
  </si>
  <si>
    <t>YYS23JD2011189</t>
  </si>
  <si>
    <t>XBJ23441823603142150</t>
  </si>
  <si>
    <t>YYS23JD2011190</t>
  </si>
  <si>
    <t>XBJ23441823603142151</t>
  </si>
  <si>
    <t>菜心</t>
  </si>
  <si>
    <t>2023年12月食品抽检合格信息</t>
  </si>
  <si>
    <t>1</t>
  </si>
  <si>
    <t>ZNY231100152</t>
  </si>
  <si>
    <t>XBJ23441823604462981</t>
  </si>
  <si>
    <t>阳山县味湘来湘菜馆</t>
  </si>
  <si>
    <t>阳山县阳城镇工业大道178号第一层第二卡</t>
  </si>
  <si>
    <t>2023-10-30</t>
  </si>
  <si>
    <t>2</t>
  </si>
  <si>
    <t>ZNY231100151</t>
  </si>
  <si>
    <t>XBJ23441823604462983</t>
  </si>
  <si>
    <t>绿豆芽</t>
  </si>
  <si>
    <t>阳山县得记茗点茶楼</t>
  </si>
  <si>
    <t>广东省清远市阳山县阳城镇商业大道190号［佰盛购物商厦］4001号</t>
  </si>
  <si>
    <t>2023-10-31</t>
  </si>
  <si>
    <t>3</t>
  </si>
  <si>
    <t>ZNY231100066</t>
  </si>
  <si>
    <t>XBJ23441823604462984</t>
  </si>
  <si>
    <t>葱</t>
  </si>
  <si>
    <t>阳山蜀大侠火锅店</t>
  </si>
  <si>
    <t>阳山县阳城镇北门路105号之二（城市广场） 105号第二层</t>
  </si>
  <si>
    <t>4</t>
  </si>
  <si>
    <t>ZNY231100067</t>
  </si>
  <si>
    <t>XBJ23441823604462985</t>
  </si>
  <si>
    <t>黄豆芽</t>
  </si>
  <si>
    <t>5</t>
  </si>
  <si>
    <t>ZNY231100100</t>
  </si>
  <si>
    <t>XBJ23441823604462986</t>
  </si>
  <si>
    <t>长豆角</t>
  </si>
  <si>
    <t>阳山县阳宾酒店</t>
  </si>
  <si>
    <t>阳山县阳城镇电塔路2号</t>
  </si>
  <si>
    <t>2023-11-02</t>
  </si>
  <si>
    <t>6</t>
  </si>
  <si>
    <t>ZFO231101116</t>
  </si>
  <si>
    <t>XBJ23441823604463064</t>
  </si>
  <si>
    <t>辣椒干</t>
  </si>
  <si>
    <t>2023-10-23</t>
  </si>
  <si>
    <t>7</t>
  </si>
  <si>
    <t>ZFO231101117</t>
  </si>
  <si>
    <t>XBJ23441823604463070</t>
  </si>
  <si>
    <t>煎炸过程用油</t>
  </si>
  <si>
    <t>餐饮食品</t>
  </si>
  <si>
    <t>8</t>
  </si>
  <si>
    <t>ZFO231101118</t>
  </si>
  <si>
    <t>XBJ23441823604463187</t>
  </si>
  <si>
    <t>阳山县阳城金辉酒楼</t>
  </si>
  <si>
    <t>广东省清远市阳山县阳城镇阳山大道</t>
  </si>
  <si>
    <t>9</t>
  </si>
  <si>
    <t>ZFO231101119</t>
  </si>
  <si>
    <t>XBJ23441823604463400</t>
  </si>
  <si>
    <t>阳山县益柠餐饮店</t>
  </si>
  <si>
    <t>阳山县阳城镇商业大道190号［佰盛购物商厦］3088、3091、3092</t>
  </si>
  <si>
    <t>2023-09-18</t>
  </si>
  <si>
    <t>10</t>
  </si>
  <si>
    <t>ZFO231101121</t>
  </si>
  <si>
    <t>XBJ23441823604463420</t>
  </si>
  <si>
    <t>笋衣干</t>
  </si>
  <si>
    <t>阳山县勋仔餐饮店</t>
  </si>
  <si>
    <t>阳山县阳城镇北门路107-B108号铺</t>
  </si>
  <si>
    <t>11</t>
  </si>
  <si>
    <t>ZFO231100412</t>
  </si>
  <si>
    <t>XBJ23441823604463716</t>
  </si>
  <si>
    <t>花椒</t>
  </si>
  <si>
    <t>2023-10-21</t>
  </si>
  <si>
    <t>12</t>
  </si>
  <si>
    <t>ZNY231100103</t>
  </si>
  <si>
    <t>XBJ23441823604463763</t>
  </si>
  <si>
    <t>13</t>
  </si>
  <si>
    <t>ZNY231100154</t>
  </si>
  <si>
    <t>XBJ23441823604463765</t>
  </si>
  <si>
    <t>阳山金枫叶酒店有限公司</t>
  </si>
  <si>
    <t>广东省清远市阳山县阳城镇城南西社区工业大道193号</t>
  </si>
  <si>
    <t>2023-11-03</t>
  </si>
  <si>
    <t>14</t>
  </si>
  <si>
    <t>ZFO231101246</t>
  </si>
  <si>
    <t>XBJ23441823604464127</t>
  </si>
  <si>
    <t>复用餐饮具</t>
  </si>
  <si>
    <t>阳山县佰合楼餐饮店</t>
  </si>
  <si>
    <t>阳山县阳城镇工业大道113号101</t>
  </si>
  <si>
    <t>新润康餐具消毒中心</t>
  </si>
  <si>
    <t>阳山县雄风汽修厂直入300米</t>
  </si>
  <si>
    <t>2023-10-28</t>
  </si>
  <si>
    <t>15</t>
  </si>
  <si>
    <t>ZFO231101249</t>
  </si>
  <si>
    <t>XBJ23441823604464128</t>
  </si>
  <si>
    <t>阳山县阳城镇春城餐饮店</t>
  </si>
  <si>
    <t>阳山县阳城镇城南西社区韩愈路20号（商贸城）1楼右侧1、2、3、4卡及2楼右侧1、2、3、4卡</t>
  </si>
  <si>
    <t>16</t>
  </si>
  <si>
    <t>ZFO231101247</t>
  </si>
  <si>
    <t>XBJ23441823604464160</t>
  </si>
  <si>
    <t>阳山县阳城镇罗氏串串香火锅店</t>
  </si>
  <si>
    <t>阳山县阳城镇阳山大道152号1楼第5-6卡</t>
  </si>
  <si>
    <t>2023-10-26</t>
  </si>
  <si>
    <t>17</t>
  </si>
  <si>
    <t>ZFO231104538</t>
  </si>
  <si>
    <t>XBJ23441823604466272</t>
  </si>
  <si>
    <t>辣椒粉</t>
  </si>
  <si>
    <t>阳山县阳城镇金谷美食店</t>
  </si>
  <si>
    <t>阳山县阳城镇文塔路309号(原经委一楼商铺七、八卡)</t>
  </si>
  <si>
    <t>2023-10-08</t>
  </si>
  <si>
    <t>18</t>
  </si>
  <si>
    <t>ZNY231101798</t>
  </si>
  <si>
    <t>XBJ23441823604467109</t>
  </si>
  <si>
    <t>阳山县江吉城餐饮店</t>
  </si>
  <si>
    <t>阳山县阳城镇思贤路356、358号商铺</t>
  </si>
  <si>
    <t>19</t>
  </si>
  <si>
    <t>ZNY231101799</t>
  </si>
  <si>
    <t>XBJ23441823604465778</t>
  </si>
  <si>
    <t>阳山县阳城镇左麻右辣冒菜馆</t>
  </si>
  <si>
    <t>阳山县阳城镇阳城大街26号旭阳商业城A座三楼A32、33铺</t>
  </si>
  <si>
    <t>20</t>
  </si>
  <si>
    <t>ZFO231104566</t>
  </si>
  <si>
    <t>XBJ23441823604467098</t>
  </si>
  <si>
    <t>红花椒干</t>
  </si>
  <si>
    <t>21</t>
  </si>
  <si>
    <t>ZFO231104535</t>
  </si>
  <si>
    <t>XBJ23441823604466347</t>
  </si>
  <si>
    <t>阳山县七拱镇白莲美食店</t>
  </si>
  <si>
    <t>阳山县七拱镇建设路45号(住改商)</t>
  </si>
  <si>
    <t>22</t>
  </si>
  <si>
    <t>ZFO231103985</t>
  </si>
  <si>
    <t>XBJ23441823604465977</t>
  </si>
  <si>
    <t>红辣椒粉</t>
  </si>
  <si>
    <t>阳山县七拱镇唯味米粉店</t>
  </si>
  <si>
    <t>阳山县七拱镇建设路89号(住改商)</t>
  </si>
  <si>
    <t>2023-08-25</t>
  </si>
  <si>
    <t>23</t>
  </si>
  <si>
    <t>ZFO231104770</t>
  </si>
  <si>
    <t>XBJ23441823604467237</t>
  </si>
  <si>
    <t>阳山县仁辉美食店</t>
  </si>
  <si>
    <t>阳山县阳城镇阳山大道55号［富利轩］108</t>
  </si>
  <si>
    <t>24</t>
  </si>
  <si>
    <t>ZFO231104536</t>
  </si>
  <si>
    <t>XBJ23441823604466204</t>
  </si>
  <si>
    <t>麻辣烫汤底</t>
  </si>
  <si>
    <t>阳山县阳城郭姐麻辣烫店</t>
  </si>
  <si>
    <t>广东省清远市阳山县阳城镇文塔路302号</t>
  </si>
  <si>
    <t>25</t>
  </si>
  <si>
    <t>ZNY231101801</t>
  </si>
  <si>
    <t>XBJ23441823604465783</t>
  </si>
  <si>
    <t>茂名市宝贤企业管理有限公司阳山分公司</t>
  </si>
  <si>
    <t>阳山县阳城镇文塔路206号6号楼101室</t>
  </si>
  <si>
    <t>26</t>
  </si>
  <si>
    <t>ZNY231101784</t>
  </si>
  <si>
    <t>XBJ23441823604465771</t>
  </si>
  <si>
    <t>27</t>
  </si>
  <si>
    <t>ZFO231104542</t>
  </si>
  <si>
    <t>XBJ23441823604466199</t>
  </si>
  <si>
    <t>28</t>
  </si>
  <si>
    <t>ZNY231101803</t>
  </si>
  <si>
    <t>XBJ23441823604465779</t>
  </si>
  <si>
    <t>生菜</t>
  </si>
  <si>
    <t>29</t>
  </si>
  <si>
    <t>ZNY231101800</t>
  </si>
  <si>
    <t>XBJ23441823604465788</t>
  </si>
  <si>
    <t>阳山县保记莞香煲仔饭店</t>
  </si>
  <si>
    <t>阳山县阳城镇文塔路209号A座首层由西至东第二十二间20A号铺</t>
  </si>
  <si>
    <t>30</t>
  </si>
  <si>
    <t>ZFO231104540</t>
  </si>
  <si>
    <t>XBJ23441823604466346</t>
  </si>
  <si>
    <t>牛骨汤底(自制)</t>
  </si>
  <si>
    <t>31</t>
  </si>
  <si>
    <t>ZFO231104563</t>
  </si>
  <si>
    <t>XBJ23441823604466788</t>
  </si>
  <si>
    <t>阳山县叻沙妹餐饮店</t>
  </si>
  <si>
    <t>阳山县阳城镇阳城大街26号旭阳商业城A座三楼A31铺</t>
  </si>
  <si>
    <t>32</t>
  </si>
  <si>
    <t>ZNY231101788</t>
  </si>
  <si>
    <t>XBJ23441823604465777</t>
  </si>
  <si>
    <t>阳山县奕奕麻辣烫店</t>
  </si>
  <si>
    <t>阳山县阳城镇阳城大街26号旭阳商业城A座三楼A23铺</t>
  </si>
  <si>
    <t>33</t>
  </si>
  <si>
    <t>ZFO231104569</t>
  </si>
  <si>
    <t>XBJ23441823604467238</t>
  </si>
  <si>
    <t>阳山县阳城肥仔牛杂档</t>
  </si>
  <si>
    <t>阳山县阳城镇旭阳商业城A幢西6B</t>
  </si>
  <si>
    <t>34</t>
  </si>
  <si>
    <t>ZNY231101796</t>
  </si>
  <si>
    <t>XBJ23441823604465781</t>
  </si>
  <si>
    <t>35</t>
  </si>
  <si>
    <t>ZNY231101805</t>
  </si>
  <si>
    <t>XBJ23441823604465782</t>
  </si>
  <si>
    <t>36</t>
  </si>
  <si>
    <t>ZFO231104537</t>
  </si>
  <si>
    <t>XBJ23441823604466234</t>
  </si>
  <si>
    <t>阳山县筷相逢餐饮店</t>
  </si>
  <si>
    <t>阳山县阳城镇文塔路311号二幢108</t>
  </si>
  <si>
    <t>37</t>
  </si>
  <si>
    <t>ZNY231101789</t>
  </si>
  <si>
    <t>XBJ23441823604465784</t>
  </si>
  <si>
    <t>38</t>
  </si>
  <si>
    <t>ZNY231101786</t>
  </si>
  <si>
    <t>XBJ23441823604465774</t>
  </si>
  <si>
    <t>生菜(叶用莴苣)</t>
  </si>
  <si>
    <t>阳山县阳城镇玉梅菜档</t>
  </si>
  <si>
    <t>阳山县阳城镇松荣市场(肉菜功能区)</t>
  </si>
  <si>
    <t>39</t>
  </si>
  <si>
    <t>ZNY231101782</t>
  </si>
  <si>
    <t>XBJ23441823604465772</t>
  </si>
  <si>
    <t>40</t>
  </si>
  <si>
    <t>ZFO231103984</t>
  </si>
  <si>
    <t>XBJ23441823604465978</t>
  </si>
  <si>
    <t>魔鬼辣椒粉</t>
  </si>
  <si>
    <t>41</t>
  </si>
  <si>
    <t>ZNY231101793</t>
  </si>
  <si>
    <t>XBJ23441823604465787</t>
  </si>
  <si>
    <t>红萝卜</t>
  </si>
  <si>
    <t>42</t>
  </si>
  <si>
    <t>ZFO231104565</t>
  </si>
  <si>
    <t>XBJ23441823604467074</t>
  </si>
  <si>
    <t>阳山县大鹏牛杂店</t>
  </si>
  <si>
    <t>阳山县阳城镇南门街80、82号(富百氏大厦)南门街南起第二卡14号铺之一</t>
  </si>
  <si>
    <t>43</t>
  </si>
  <si>
    <t>ZNY231101794</t>
  </si>
  <si>
    <t>XBJ23441823604465786</t>
  </si>
  <si>
    <t>44</t>
  </si>
  <si>
    <t>ZNY231101804</t>
  </si>
  <si>
    <t>XBJ23441823604465780</t>
  </si>
  <si>
    <t>王白菜</t>
  </si>
  <si>
    <t>45</t>
  </si>
  <si>
    <t>ZNY231101792</t>
  </si>
  <si>
    <t>XBJ23441823604465789</t>
  </si>
  <si>
    <t>阳山县海逸曼莉餐饮店</t>
  </si>
  <si>
    <t>阳山县阳城镇商业大道188号［海逸时代花园］H6幢114、115</t>
  </si>
  <si>
    <t>46</t>
  </si>
  <si>
    <t>ZFO231104571</t>
  </si>
  <si>
    <t>XBJ23441823604467099</t>
  </si>
  <si>
    <t>47</t>
  </si>
  <si>
    <t>ZFO231104568</t>
  </si>
  <si>
    <t>XBJ23441823604467155</t>
  </si>
  <si>
    <t>阳山县阳城镇田螺姑娘小吃店</t>
  </si>
  <si>
    <t>阳山县阳城镇南门街1号之一(住改商)</t>
  </si>
  <si>
    <t>48</t>
  </si>
  <si>
    <t>ZFO231104567</t>
  </si>
  <si>
    <t>XBJ23441823604467070</t>
  </si>
  <si>
    <t>阳山县阳城镇满分包面包店</t>
  </si>
  <si>
    <t>阳山县阳城镇文塔路198号之一</t>
  </si>
  <si>
    <t>49</t>
  </si>
  <si>
    <t>ZNY231101787</t>
  </si>
  <si>
    <t>XBJ23441823604467110</t>
  </si>
  <si>
    <t>50</t>
  </si>
  <si>
    <t>ZFO231104573</t>
  </si>
  <si>
    <t>XBJ23441823604467297</t>
  </si>
  <si>
    <t>阳山县阳城肥贵牛杂店</t>
  </si>
  <si>
    <t>阳山县阳城大街8号一楼楼梯商铺</t>
  </si>
  <si>
    <t>51</t>
  </si>
  <si>
    <t>ZNY231101795</t>
  </si>
  <si>
    <t>XBJ23441823604465775</t>
  </si>
  <si>
    <t>52</t>
  </si>
  <si>
    <t>ZNY231101797</t>
  </si>
  <si>
    <t>XBJ23441823604465776</t>
  </si>
  <si>
    <t>西芹</t>
  </si>
  <si>
    <t>阳山县聚乐兴美食店</t>
  </si>
  <si>
    <t>阳山县阳城镇阳山大道136号之1</t>
  </si>
  <si>
    <t>53</t>
  </si>
  <si>
    <t>ZNY231101791</t>
  </si>
  <si>
    <t>XBJ23441823604465785</t>
  </si>
  <si>
    <t>青椒</t>
  </si>
  <si>
    <t>阳山县市场监督管理局2023年12月生产环节食品监督抽检合格信息公示</t>
  </si>
  <si>
    <t>标称生产企业名称</t>
  </si>
  <si>
    <t>标称生产企业地址</t>
  </si>
  <si>
    <t>被抽样单位名称</t>
  </si>
  <si>
    <t>被抽样单位所在省份</t>
  </si>
  <si>
    <t>食品名称</t>
  </si>
  <si>
    <t>任务来源/项目名称</t>
  </si>
  <si>
    <t>检验机构</t>
  </si>
  <si>
    <t>XBJ23441823603140923</t>
  </si>
  <si>
    <t>阳山县杨梅镇振兴油厂</t>
  </si>
  <si>
    <t>阳山县杨梅镇杨梅大街30号嘉福楼一楼一卡、二卡（住改商）</t>
  </si>
  <si>
    <t>广东</t>
  </si>
  <si>
    <t>花生油</t>
  </si>
  <si>
    <t>食用油、油脂及其制品</t>
  </si>
  <si>
    <t>阳山县市场监督管理局</t>
  </si>
  <si>
    <t>清远市食品检验中心</t>
  </si>
  <si>
    <t>XBJ23441823603140924</t>
  </si>
  <si>
    <t>阳山县杨梅邹伟清商店</t>
  </si>
  <si>
    <t>2023-11-05</t>
  </si>
  <si>
    <t>XBJ23441823603141285</t>
  </si>
  <si>
    <t>阳山县黄坌镇永贵花生加工厂</t>
  </si>
  <si>
    <t>阳山县黄坌镇钱屋</t>
  </si>
  <si>
    <t>2023-09-20</t>
  </si>
  <si>
    <t>XBJ23441823603141286</t>
  </si>
  <si>
    <t>阳山县黄坌镇海旋油厂</t>
  </si>
  <si>
    <t>阳山县黄坌镇黄坌街二巷37号之二</t>
  </si>
  <si>
    <t>XBJ23441823603141351</t>
  </si>
  <si>
    <t>阳山县秤架天天粮油店</t>
  </si>
  <si>
    <t>阳山县秤架乡民族路</t>
  </si>
  <si>
    <t>XBJ23441823603141352</t>
  </si>
  <si>
    <t>阳山县秤架乡惠民粮油店</t>
  </si>
  <si>
    <t>阳山县秤架乡民族路72号</t>
  </si>
  <si>
    <t>XBJ23441823603141353</t>
  </si>
  <si>
    <t>阳山县秤架乡龙记油厂</t>
  </si>
  <si>
    <t>阳山县秤架乡商业路8号</t>
  </si>
  <si>
    <t>2023-11-07</t>
  </si>
  <si>
    <t>XBJ23441823603141354</t>
  </si>
  <si>
    <t>阳山县岭背镇梅梅花生油加工厂</t>
  </si>
  <si>
    <t>阳山县岭背镇蒲芦洲村委会蒲芦洲村35号一楼</t>
  </si>
  <si>
    <t>2023-11-10</t>
  </si>
  <si>
    <t>XBJ23441823603141396</t>
  </si>
  <si>
    <t>阳山县岭背水球油厂</t>
  </si>
  <si>
    <t>阳山县岭背镇公路边</t>
  </si>
  <si>
    <t>XBJ23441823603141408</t>
  </si>
  <si>
    <t>阳山县阳城雄记榨油厂</t>
  </si>
  <si>
    <t>阳山县阳城镇阳山大道99号</t>
  </si>
  <si>
    <t>XBJ23441823603141446</t>
  </si>
  <si>
    <t>阳山县岭背镇裕兴油厂</t>
  </si>
  <si>
    <t>阳山县岭背镇犁头车站旁</t>
  </si>
  <si>
    <t>XBJ23441823603141447</t>
  </si>
  <si>
    <t>阳山县岭背镇犁头桐塝油厂</t>
  </si>
  <si>
    <t>阳山县岭背镇犁头东山街25号</t>
  </si>
  <si>
    <t>XBJ23441823603141448</t>
  </si>
  <si>
    <t>阳山县岭背镇犁头志成油厂</t>
  </si>
  <si>
    <t>阳山县岭背镇犁头街82号</t>
  </si>
  <si>
    <t>XBJ23441823603141517</t>
  </si>
  <si>
    <t>阳山县少健粮油店</t>
  </si>
  <si>
    <t>阳山县阳城镇阳山大道83号[松荣市场]商业街77号铺</t>
  </si>
  <si>
    <t>XBJ23441823603141518</t>
  </si>
  <si>
    <t>阳山县阳城桃记油厂</t>
  </si>
  <si>
    <t>阳山县阳城镇城北村松荣大道40号首层</t>
  </si>
  <si>
    <t>XBJ23441823603141879</t>
  </si>
  <si>
    <t>阳山县阳城镇好姨食用油店</t>
  </si>
  <si>
    <t>阳山县阳城镇环城新村四区201</t>
  </si>
  <si>
    <t>XBJ23441823603141880</t>
  </si>
  <si>
    <t>阳山县青莲镇广记油厂</t>
  </si>
  <si>
    <t>阳山县青莲镇江佐村委会上坑52号</t>
  </si>
  <si>
    <t>2023-08-28</t>
  </si>
  <si>
    <t>XBJ23441823603141881</t>
  </si>
  <si>
    <t>阳山县青莲镇青粮油厂</t>
  </si>
  <si>
    <t>阳山县青莲镇解放路90号</t>
  </si>
  <si>
    <t>XBJ23441823603141882</t>
  </si>
  <si>
    <t>阳山县青莲镇华盛花生油厂</t>
  </si>
  <si>
    <t>阳山县青莲镇解放路</t>
  </si>
  <si>
    <t>2023-11-20</t>
  </si>
  <si>
    <t>XBJ23441823603141883</t>
  </si>
  <si>
    <t>阳山县青莲镇和记商店</t>
  </si>
  <si>
    <t>阳山县青莲镇解放路26号</t>
  </si>
  <si>
    <t>XBJ23441823603141884</t>
  </si>
  <si>
    <t>阳山县青莲永兴豆豉店</t>
  </si>
  <si>
    <t>阳山县青莲镇东兴街横巷6号（首层）</t>
  </si>
  <si>
    <t>豆豉</t>
  </si>
  <si>
    <t>豆制品</t>
  </si>
  <si>
    <t>XBJ23441823603141910</t>
  </si>
  <si>
    <t>阳山县阳城镇盛丰粮油店</t>
  </si>
  <si>
    <t>阳山县阳城镇文塔路灰砂砖厂2栋1楼</t>
  </si>
  <si>
    <t>XBJ23441823603141911</t>
  </si>
  <si>
    <t>阳山县阳城镇伙新食用油加工厂</t>
  </si>
  <si>
    <t>阳山县阳城镇环城新村二区186号</t>
  </si>
  <si>
    <t>XBJ23441823603141944</t>
  </si>
  <si>
    <t>阳山县黎埠镇枫化林油厂</t>
  </si>
  <si>
    <t>阳山县黎埠镇文明街95号</t>
  </si>
  <si>
    <t>XBJ23441823603141945</t>
  </si>
  <si>
    <t>阳山县杜步镇通发粮油加工店</t>
  </si>
  <si>
    <t>阳山县杜步镇石溪村路口122号（住改商）</t>
  </si>
  <si>
    <t>XBJ23441823603141946</t>
  </si>
  <si>
    <t>阳山县杜步镇通宝油厂</t>
  </si>
  <si>
    <t>阳山县杜步镇下塝村</t>
  </si>
  <si>
    <t>XBJ23441823603141947</t>
  </si>
  <si>
    <t>阳山县杜步镇石溪油厂</t>
  </si>
  <si>
    <t>阳山县杜步镇石溪村委会</t>
  </si>
  <si>
    <t>2023-11-22</t>
  </si>
  <si>
    <t>XBJ23441823603141948</t>
  </si>
  <si>
    <t>阳山县杜步诚信油厂</t>
  </si>
  <si>
    <t>阳山县杜步镇阳怀路</t>
  </si>
  <si>
    <t>XBJ23441823603141949</t>
  </si>
  <si>
    <t>阳山县杜步镇东城油厂</t>
  </si>
  <si>
    <t>阳山县杜步镇阳怀路18号</t>
  </si>
  <si>
    <t>XBJ23441823603141950</t>
  </si>
  <si>
    <t>阳山县杜步镇世杰油厂</t>
  </si>
  <si>
    <t>阳山县杜步镇旱坑路杜步村委会</t>
  </si>
  <si>
    <t>XBJ23441823603141951</t>
  </si>
  <si>
    <t>阳山县杜步联合油厂</t>
  </si>
  <si>
    <t>阳山县杜步镇大街</t>
  </si>
  <si>
    <t>2023-11-08</t>
  </si>
  <si>
    <t>XBJ23441823603141952</t>
  </si>
  <si>
    <t>阳山县杜步镇新启航酒坊</t>
  </si>
  <si>
    <t>阳山县杜步镇旱坑村委会独树村小组山场（住改商）</t>
  </si>
  <si>
    <t>白酒</t>
  </si>
  <si>
    <t>/；酒精度：40%vol</t>
  </si>
  <si>
    <t>2023-07-07</t>
  </si>
  <si>
    <t>酒类</t>
  </si>
  <si>
    <t>XBJ23441823603141953</t>
  </si>
  <si>
    <t>阳山县杜步镇刘见娣酿酒加工场</t>
  </si>
  <si>
    <t>阳山县杜步镇东山村委会木一村17号</t>
  </si>
  <si>
    <t>/；酒精度：50%vol</t>
  </si>
  <si>
    <t>XBJ23441823603142000</t>
  </si>
  <si>
    <t>阳山县黎埠镇永贞第二油厂</t>
  </si>
  <si>
    <t>阳山县黎埠镇黎中路黎埠中学右</t>
  </si>
  <si>
    <t>XBJ23441823603142010</t>
  </si>
  <si>
    <t>阳山县黎埠镇老伍纯粮酿酒作坊</t>
  </si>
  <si>
    <t>阳山县黎埠镇文明街113号</t>
  </si>
  <si>
    <t>XBJ23441823603142023</t>
  </si>
  <si>
    <t>阳山县阳城镇水建油厂</t>
  </si>
  <si>
    <t>阳山县阳城镇楼背巷7号</t>
  </si>
  <si>
    <t>2023-10-15</t>
  </si>
  <si>
    <t>XBJ23441823603142024</t>
  </si>
  <si>
    <t>阳山县黎埠镇李记粮油店</t>
  </si>
  <si>
    <t>阳山县黎埠镇文明街二巷18号</t>
  </si>
  <si>
    <t>XBJ23441823603142025</t>
  </si>
  <si>
    <t>阳山县维新农副产品店</t>
  </si>
  <si>
    <t>阳山县阳城镇林果路8号之一（住改商）</t>
  </si>
  <si>
    <t>肉丸</t>
  </si>
  <si>
    <t>XBJ23441823603142030</t>
  </si>
  <si>
    <t>阳山县阳城顺顺油厂</t>
  </si>
  <si>
    <t>阳山县阳城镇贤令东路2号之四</t>
  </si>
  <si>
    <t>2023-10-24</t>
  </si>
  <si>
    <t>XBJ23441823603142031</t>
  </si>
  <si>
    <t>阳山县阳城枢记油厂</t>
  </si>
  <si>
    <t>阳山县阳城镇阳山大道120号-2</t>
  </si>
  <si>
    <t>XBJ23441823603142038</t>
  </si>
  <si>
    <t>阳山县七拱镇新圩新兴油厂</t>
  </si>
  <si>
    <t>阳山县七拱镇新圩村新圩大街</t>
  </si>
  <si>
    <t>XBJ23441823603142039</t>
  </si>
  <si>
    <t>阳山县七拱镇罗潘纯正土榨花生油厂</t>
  </si>
  <si>
    <t>阳山县七拱镇新圩街</t>
  </si>
  <si>
    <t>XBJ23441823603142040</t>
  </si>
  <si>
    <t>阳山县七拱镇娣姐油厂</t>
  </si>
  <si>
    <t>阳山县七拱镇新圩街32号（住改商）</t>
  </si>
  <si>
    <t>2023-10-25</t>
  </si>
  <si>
    <t>XBJ23441823603142041</t>
  </si>
  <si>
    <t>阳山县七拱镇老黄油厂</t>
  </si>
  <si>
    <t>阳山县七拱镇隔坑村委会楼角村102号第1卡（住改商）</t>
  </si>
  <si>
    <t>XBJ23441823603142042</t>
  </si>
  <si>
    <t>阳山县七拱镇乡村土榨花生油厂</t>
  </si>
  <si>
    <t>阳山县七拱镇石角村委会南灰屋村</t>
  </si>
  <si>
    <t>XBJ23441823603142043</t>
  </si>
  <si>
    <t>阳山县七拱镇合意来油厂</t>
  </si>
  <si>
    <t>阳山县七拱镇市场路</t>
  </si>
  <si>
    <t>XBJ23441823603142044</t>
  </si>
  <si>
    <t>阳山县七拱镇来记油厂</t>
  </si>
  <si>
    <t>阳山县七拱镇七拱街中山路120号</t>
  </si>
  <si>
    <t>XBJ23441823603142045</t>
  </si>
  <si>
    <t>阳山县七拱镇平记油厂</t>
  </si>
  <si>
    <t>XBJ23441823603142046</t>
  </si>
  <si>
    <t>阳山县七拱镇天和油厂</t>
  </si>
  <si>
    <t>阳山县七拱镇新岗路11号</t>
  </si>
  <si>
    <t>XBJ23441823603142047</t>
  </si>
  <si>
    <t>阳山县七拱镇和兴油厂</t>
  </si>
  <si>
    <t>阳山县七拱镇新岗路21号（住改商）</t>
  </si>
  <si>
    <t>XBJ23441823603142048</t>
  </si>
  <si>
    <t>阳山县七拱镇坤记油厂</t>
  </si>
  <si>
    <t>阳山县七拱镇七拱街新岗路</t>
  </si>
  <si>
    <t>XBJ23441823603142049</t>
  </si>
  <si>
    <t>阳山县七拱镇木公坑花生油厂</t>
  </si>
  <si>
    <t>阳山县七拱镇新岗路30号（住改商）</t>
  </si>
  <si>
    <t>2023-11-11</t>
  </si>
  <si>
    <t>XBJ23441823603142050</t>
  </si>
  <si>
    <t>阳山县七拱镇锋记油厂</t>
  </si>
  <si>
    <t>阳山县七拱裕隆路</t>
  </si>
  <si>
    <t>XBJ23441823603142051</t>
  </si>
  <si>
    <t>阳山县七拱镇家兴榨油厂</t>
  </si>
  <si>
    <t>阳山县七拱镇车田村92号</t>
  </si>
  <si>
    <t>2023-11-23</t>
  </si>
  <si>
    <t>XBJ23441823603142052</t>
  </si>
  <si>
    <t>阳山县七拱镇恒达油厂</t>
  </si>
  <si>
    <t>阳山县七拱镇塘坪村委会塘尾段（农村信用社对面）</t>
  </si>
  <si>
    <t>XBJ23441823603142053</t>
  </si>
  <si>
    <t>阳山县阳城镇润康油厂</t>
  </si>
  <si>
    <t>阳山县阳城镇通儒村委会黄屋村9号</t>
  </si>
  <si>
    <t>XBJ23441823603142054</t>
  </si>
  <si>
    <t>阳山县七拱镇万福油厂</t>
  </si>
  <si>
    <t>阳山县七拱镇隔坑村委会吴屋村6号（住改商）</t>
  </si>
  <si>
    <t>XBJ23441823603142055</t>
  </si>
  <si>
    <t>阳山县七拱镇安然花生油厂</t>
  </si>
  <si>
    <t>阳山县七拱镇塘尾村176号（住改商）</t>
  </si>
  <si>
    <t>XBJ23441823603142056</t>
  </si>
  <si>
    <t>阳山县七拱镇茂兄木榨花生油厂</t>
  </si>
  <si>
    <t>阳山县七拱镇建设路32号</t>
  </si>
  <si>
    <t>XBJ23441823603142057</t>
  </si>
  <si>
    <t>阳山县七拱镇粤优粮油店</t>
  </si>
  <si>
    <t>阳山县七拱镇阳怀路63号（住改商）</t>
  </si>
  <si>
    <t>XBJ23441823603142058</t>
  </si>
  <si>
    <t>阳山县太平镇嘉杰粮油店</t>
  </si>
  <si>
    <t>阳山县太平镇远安街28号（住改商）</t>
  </si>
  <si>
    <t>XBJ23441823603142059</t>
  </si>
  <si>
    <t>阳山县太平镇美婉油厂</t>
  </si>
  <si>
    <t>阳山县太平镇大街</t>
  </si>
  <si>
    <t>XBJ23441823603142060</t>
  </si>
  <si>
    <t>阳山县太平镇太平油厂</t>
  </si>
  <si>
    <t>阳山县太平镇太平大街</t>
  </si>
  <si>
    <t>XBJ23441823603142061</t>
  </si>
  <si>
    <t>阳山县太平镇财记油厂</t>
  </si>
  <si>
    <t>阳山县太平镇太平大街147号</t>
  </si>
  <si>
    <t>XBJ23441823603142062</t>
  </si>
  <si>
    <t>阳山县太平镇广众油厂</t>
  </si>
  <si>
    <t>阳山县太平镇太平大街135号1卡</t>
  </si>
  <si>
    <t>XBJ23441823603142063</t>
  </si>
  <si>
    <t>阳山县阳城镇顺景花生油商店</t>
  </si>
  <si>
    <t>阳山县阳城镇阳城大街222号</t>
  </si>
  <si>
    <t>XBJ23441823603142064</t>
  </si>
  <si>
    <t>阳山县阳城镇惠康油厂</t>
  </si>
  <si>
    <t>阳山县阳城镇松荣路20号一楼</t>
  </si>
  <si>
    <t>XBJ23441823603142065</t>
  </si>
  <si>
    <t>阳山县荣华粮油店</t>
  </si>
  <si>
    <t>阳山县阳城镇阳山大道85号之5</t>
  </si>
  <si>
    <t>XBJ23441823603142066</t>
  </si>
  <si>
    <t>阳山县志华粮油店</t>
  </si>
  <si>
    <t>阳山县阳城镇文塔路196号</t>
  </si>
  <si>
    <t>XBJ23441823603142067</t>
  </si>
  <si>
    <t>阳山县满意花生油厂</t>
  </si>
  <si>
    <t>阳山县阳城镇文塔路98号之一（住改商）</t>
  </si>
  <si>
    <t>XBJ23441823603142068</t>
  </si>
  <si>
    <t>阳山县阳城镇康洁油厂</t>
  </si>
  <si>
    <t>阳山县阳城镇滨中路28号[盛景•江南壹号]三幢2号商铺</t>
  </si>
  <si>
    <t>XBJ23441823603142069</t>
  </si>
  <si>
    <t>阳山县朝晖油厂</t>
  </si>
  <si>
    <t>阳山县阳城镇江滨中路26号盛景•江南贰号18号商铺</t>
  </si>
  <si>
    <t>XBJ23441823603142072</t>
  </si>
  <si>
    <t>阳山县城南健康粮油店</t>
  </si>
  <si>
    <t>阳山县阳城镇景龙新街13号</t>
  </si>
  <si>
    <t>2023-09-01</t>
  </si>
  <si>
    <t>XBJ23441823603142073</t>
  </si>
  <si>
    <t>阳山县智聪粮油店</t>
  </si>
  <si>
    <t>阳山县阳城镇城南大道东169号（前幢）一层</t>
  </si>
  <si>
    <t>XBJ23441823603142074</t>
  </si>
  <si>
    <t>阳山县荣胜油厂</t>
  </si>
  <si>
    <t>阳山县阳城镇城南西社区城南大道西三巷2号一楼（住改商）</t>
  </si>
  <si>
    <t>XBJ23441823603142075</t>
  </si>
  <si>
    <t>阳山县城南王记粮油销售店</t>
  </si>
  <si>
    <t>阳山县阳城镇城南大道南侧62号</t>
  </si>
  <si>
    <t>XBJ23441823603142103</t>
  </si>
  <si>
    <t>阳山县大展酒坊</t>
  </si>
  <si>
    <t>阳山县阳城镇星月路81号1幢201房</t>
  </si>
  <si>
    <t>/；酒精度：53%vol</t>
  </si>
  <si>
    <t>XBJ23441823603142135</t>
  </si>
  <si>
    <t>阳山县阳城镇军记油厂</t>
  </si>
  <si>
    <t>阳山县阳城镇范村村委会范村埠128号</t>
  </si>
  <si>
    <t>XBJ23441823603142152</t>
  </si>
  <si>
    <t>阳山县伟杰花生油厂</t>
  </si>
  <si>
    <t>阳山县阳城镇雷公坑村委会蓬坑村4号（住改商）</t>
  </si>
  <si>
    <t>XBJ23441823603142153</t>
  </si>
  <si>
    <t>阳山县七拱镇昆盛油厂</t>
  </si>
  <si>
    <t>阳山县七拱镇新岗路95号</t>
  </si>
  <si>
    <t>2023-11-26</t>
  </si>
  <si>
    <t>XBJ23441823603142154</t>
  </si>
  <si>
    <t>阳山县七拱镇新岗粮油加工店</t>
  </si>
  <si>
    <t>阳山县新岗路</t>
  </si>
  <si>
    <t>XBJ23441823603142155</t>
  </si>
  <si>
    <t>阳山县七拱镇惠民综合粮油店</t>
  </si>
  <si>
    <t>阳山县七拱镇中山路</t>
  </si>
  <si>
    <t>XBJ23441823603142156</t>
  </si>
  <si>
    <t>阳山县七拱镇亿日香粮油坊</t>
  </si>
  <si>
    <t>阳山县七拱镇建设路218号</t>
  </si>
  <si>
    <t>XBJ23441823603142175</t>
  </si>
  <si>
    <t>卤猪肉</t>
  </si>
  <si>
    <t>XBJ23441823603142176</t>
  </si>
  <si>
    <t>蜜汁叉烧</t>
  </si>
  <si>
    <t>XBJ23441823603142221</t>
  </si>
  <si>
    <t>阳山县阳城镇有口福油厂</t>
  </si>
  <si>
    <t>阳山县阳城镇文塔路170号（住改商）</t>
  </si>
  <si>
    <t>XBJ23441823603142243</t>
  </si>
  <si>
    <t>阳山县油博士榨油坊</t>
  </si>
  <si>
    <t>阳山县阳城镇东社区阳山大道389号[阳山碧桂园]江山一街9座3号商铺</t>
  </si>
  <si>
    <t>XBJ23441823603142255</t>
  </si>
  <si>
    <t>阳山县德谦粮油店</t>
  </si>
  <si>
    <t>阳山县阳城镇思贤路263号101（一址多照）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</si>
</sst>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7" fillId="0" borderId="1" xfId="39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9" fontId="7" fillId="2" borderId="1" xfId="39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48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9"/>
  <sheetViews>
    <sheetView topLeftCell="A65" workbookViewId="0">
      <selection activeCell="J77" sqref="J77"/>
    </sheetView>
  </sheetViews>
  <sheetFormatPr defaultColWidth="9" defaultRowHeight="13.5"/>
  <cols>
    <col min="1" max="1" width="6.75" customWidth="1"/>
    <col min="2" max="2" width="11.25" customWidth="1"/>
    <col min="3" max="3" width="11.625" customWidth="1"/>
    <col min="7" max="7" width="12.375" customWidth="1"/>
    <col min="8" max="8" width="11.5" customWidth="1"/>
    <col min="13" max="13" width="12.75" customWidth="1"/>
    <col min="18" max="18" width="9" style="23"/>
  </cols>
  <sheetData>
    <row r="1" ht="20.25" spans="1:18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6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ht="27" spans="1:18">
      <c r="A3" s="3"/>
      <c r="B3" s="3"/>
      <c r="C3" s="3"/>
      <c r="D3" s="3"/>
      <c r="E3" s="3"/>
      <c r="F3" s="16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ht="60" spans="1:19">
      <c r="A4" s="24">
        <v>1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5" t="s">
        <v>27</v>
      </c>
      <c r="K4" s="5" t="s">
        <v>28</v>
      </c>
      <c r="L4" s="5" t="s">
        <v>29</v>
      </c>
      <c r="M4" s="5" t="s">
        <v>30</v>
      </c>
      <c r="N4" s="25"/>
      <c r="O4" s="25"/>
      <c r="P4" s="25"/>
      <c r="Q4" s="25"/>
      <c r="R4" s="26" t="s">
        <v>31</v>
      </c>
      <c r="S4" s="27"/>
    </row>
    <row r="5" ht="60" spans="1:19">
      <c r="A5" s="24">
        <v>2</v>
      </c>
      <c r="B5" s="5" t="s">
        <v>32</v>
      </c>
      <c r="C5" s="5" t="s">
        <v>33</v>
      </c>
      <c r="D5" s="5" t="s">
        <v>34</v>
      </c>
      <c r="E5" s="5" t="s">
        <v>35</v>
      </c>
      <c r="F5" s="5" t="s">
        <v>23</v>
      </c>
      <c r="G5" s="5" t="s">
        <v>24</v>
      </c>
      <c r="H5" s="5" t="s">
        <v>25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25"/>
      <c r="O5" s="25"/>
      <c r="P5" s="25"/>
      <c r="Q5" s="25"/>
      <c r="R5" s="25" t="s">
        <v>31</v>
      </c>
      <c r="S5" s="27"/>
    </row>
    <row r="6" ht="60" spans="1:18">
      <c r="A6" s="24">
        <v>3</v>
      </c>
      <c r="B6" s="5" t="s">
        <v>41</v>
      </c>
      <c r="C6" s="5" t="s">
        <v>42</v>
      </c>
      <c r="D6" s="5" t="s">
        <v>43</v>
      </c>
      <c r="E6" s="5" t="s">
        <v>44</v>
      </c>
      <c r="F6" s="5" t="s">
        <v>23</v>
      </c>
      <c r="G6" s="5" t="s">
        <v>24</v>
      </c>
      <c r="H6" s="5" t="s">
        <v>25</v>
      </c>
      <c r="I6" s="5" t="s">
        <v>45</v>
      </c>
      <c r="J6" s="5" t="s">
        <v>46</v>
      </c>
      <c r="K6" s="5" t="s">
        <v>47</v>
      </c>
      <c r="L6" s="5" t="s">
        <v>48</v>
      </c>
      <c r="M6" s="5" t="s">
        <v>49</v>
      </c>
      <c r="N6" s="25"/>
      <c r="O6" s="25"/>
      <c r="P6" s="25"/>
      <c r="Q6" s="25"/>
      <c r="R6" s="25" t="s">
        <v>31</v>
      </c>
    </row>
    <row r="7" ht="60" spans="1:18">
      <c r="A7" s="24">
        <v>4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23</v>
      </c>
      <c r="G7" s="5" t="s">
        <v>24</v>
      </c>
      <c r="H7" s="5" t="s">
        <v>25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25"/>
      <c r="O7" s="25"/>
      <c r="P7" s="25"/>
      <c r="Q7" s="25"/>
      <c r="R7" s="25" t="s">
        <v>31</v>
      </c>
    </row>
    <row r="8" ht="36" spans="1:18">
      <c r="A8" s="24">
        <v>5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5" t="s">
        <v>70</v>
      </c>
      <c r="N8" s="25"/>
      <c r="O8" s="25"/>
      <c r="P8" s="25"/>
      <c r="Q8" s="25"/>
      <c r="R8" s="25" t="s">
        <v>31</v>
      </c>
    </row>
    <row r="9" ht="60" spans="1:18">
      <c r="A9" s="24">
        <v>6</v>
      </c>
      <c r="B9" s="5" t="s">
        <v>71</v>
      </c>
      <c r="C9" s="5" t="s">
        <v>72</v>
      </c>
      <c r="D9" s="5" t="s">
        <v>73</v>
      </c>
      <c r="E9" s="5" t="s">
        <v>74</v>
      </c>
      <c r="F9" s="5" t="s">
        <v>63</v>
      </c>
      <c r="G9" s="5" t="s">
        <v>64</v>
      </c>
      <c r="H9" s="5" t="s">
        <v>65</v>
      </c>
      <c r="I9" s="5" t="s">
        <v>75</v>
      </c>
      <c r="J9" s="5" t="s">
        <v>76</v>
      </c>
      <c r="K9" s="5" t="s">
        <v>77</v>
      </c>
      <c r="L9" s="5" t="s">
        <v>78</v>
      </c>
      <c r="M9" s="5" t="s">
        <v>79</v>
      </c>
      <c r="N9" s="25"/>
      <c r="O9" s="25"/>
      <c r="P9" s="25"/>
      <c r="Q9" s="25"/>
      <c r="R9" s="25" t="s">
        <v>31</v>
      </c>
    </row>
    <row r="10" ht="36" spans="1:18">
      <c r="A10" s="24">
        <v>7</v>
      </c>
      <c r="B10" s="5" t="s">
        <v>80</v>
      </c>
      <c r="C10" s="5" t="s">
        <v>81</v>
      </c>
      <c r="D10" s="5" t="s">
        <v>82</v>
      </c>
      <c r="E10" s="5" t="s">
        <v>83</v>
      </c>
      <c r="F10" s="5" t="s">
        <v>63</v>
      </c>
      <c r="G10" s="5" t="s">
        <v>64</v>
      </c>
      <c r="H10" s="5" t="s">
        <v>65</v>
      </c>
      <c r="I10" s="5" t="s">
        <v>84</v>
      </c>
      <c r="J10" s="5" t="s">
        <v>85</v>
      </c>
      <c r="K10" s="5" t="s">
        <v>86</v>
      </c>
      <c r="L10" s="5" t="s">
        <v>87</v>
      </c>
      <c r="M10" s="5" t="s">
        <v>88</v>
      </c>
      <c r="N10" s="25"/>
      <c r="O10" s="25"/>
      <c r="P10" s="25"/>
      <c r="Q10" s="25"/>
      <c r="R10" s="25" t="s">
        <v>31</v>
      </c>
    </row>
    <row r="11" ht="36" spans="1:18">
      <c r="A11" s="24">
        <v>8</v>
      </c>
      <c r="B11" s="5" t="s">
        <v>89</v>
      </c>
      <c r="C11" s="5" t="s">
        <v>90</v>
      </c>
      <c r="D11" s="5" t="s">
        <v>91</v>
      </c>
      <c r="E11" s="5" t="s">
        <v>92</v>
      </c>
      <c r="F11" s="5" t="s">
        <v>63</v>
      </c>
      <c r="G11" s="5" t="s">
        <v>64</v>
      </c>
      <c r="H11" s="5" t="s">
        <v>65</v>
      </c>
      <c r="I11" s="5" t="s">
        <v>93</v>
      </c>
      <c r="J11" s="5" t="s">
        <v>94</v>
      </c>
      <c r="K11" s="5" t="s">
        <v>95</v>
      </c>
      <c r="L11" s="5" t="s">
        <v>96</v>
      </c>
      <c r="M11" s="5" t="s">
        <v>97</v>
      </c>
      <c r="N11" s="25"/>
      <c r="O11" s="25"/>
      <c r="P11" s="25"/>
      <c r="Q11" s="25"/>
      <c r="R11" s="25" t="s">
        <v>31</v>
      </c>
    </row>
    <row r="12" ht="60" spans="1:18">
      <c r="A12" s="24">
        <v>9</v>
      </c>
      <c r="B12" s="5" t="s">
        <v>98</v>
      </c>
      <c r="C12" s="5" t="s">
        <v>99</v>
      </c>
      <c r="D12" s="5" t="s">
        <v>100</v>
      </c>
      <c r="E12" s="5" t="s">
        <v>101</v>
      </c>
      <c r="F12" s="5" t="s">
        <v>63</v>
      </c>
      <c r="G12" s="5" t="s">
        <v>102</v>
      </c>
      <c r="H12" s="5" t="s">
        <v>103</v>
      </c>
      <c r="I12" s="5" t="s">
        <v>104</v>
      </c>
      <c r="J12" s="5" t="s">
        <v>105</v>
      </c>
      <c r="K12" s="5" t="s">
        <v>106</v>
      </c>
      <c r="L12" s="5" t="s">
        <v>107</v>
      </c>
      <c r="M12" s="5" t="s">
        <v>108</v>
      </c>
      <c r="N12" s="25"/>
      <c r="O12" s="25"/>
      <c r="P12" s="25"/>
      <c r="Q12" s="25"/>
      <c r="R12" s="25" t="s">
        <v>31</v>
      </c>
    </row>
    <row r="13" ht="60" spans="1:18">
      <c r="A13" s="24">
        <v>10</v>
      </c>
      <c r="B13" s="5" t="s">
        <v>109</v>
      </c>
      <c r="C13" s="5" t="s">
        <v>110</v>
      </c>
      <c r="D13" s="5" t="s">
        <v>111</v>
      </c>
      <c r="E13" s="5" t="s">
        <v>53</v>
      </c>
      <c r="F13" s="5" t="s">
        <v>63</v>
      </c>
      <c r="G13" s="5" t="s">
        <v>102</v>
      </c>
      <c r="H13" s="5" t="s">
        <v>103</v>
      </c>
      <c r="I13" s="5" t="s">
        <v>112</v>
      </c>
      <c r="J13" s="5" t="s">
        <v>113</v>
      </c>
      <c r="K13" s="5" t="s">
        <v>114</v>
      </c>
      <c r="L13" s="5" t="s">
        <v>115</v>
      </c>
      <c r="M13" s="5" t="s">
        <v>116</v>
      </c>
      <c r="N13" s="25"/>
      <c r="O13" s="25"/>
      <c r="P13" s="25"/>
      <c r="Q13" s="25"/>
      <c r="R13" s="25" t="s">
        <v>31</v>
      </c>
    </row>
    <row r="14" ht="48" spans="1:18">
      <c r="A14" s="24">
        <v>11</v>
      </c>
      <c r="B14" s="5" t="s">
        <v>117</v>
      </c>
      <c r="C14" s="5" t="s">
        <v>118</v>
      </c>
      <c r="D14" s="5" t="s">
        <v>119</v>
      </c>
      <c r="E14" s="5" t="s">
        <v>35</v>
      </c>
      <c r="F14" s="5" t="s">
        <v>63</v>
      </c>
      <c r="G14" s="5" t="s">
        <v>102</v>
      </c>
      <c r="H14" s="5" t="s">
        <v>103</v>
      </c>
      <c r="I14" s="5" t="s">
        <v>120</v>
      </c>
      <c r="J14" s="5" t="s">
        <v>121</v>
      </c>
      <c r="K14" s="5" t="s">
        <v>122</v>
      </c>
      <c r="L14" s="5" t="s">
        <v>123</v>
      </c>
      <c r="M14" s="5" t="s">
        <v>124</v>
      </c>
      <c r="N14" s="25"/>
      <c r="O14" s="25"/>
      <c r="P14" s="25"/>
      <c r="Q14" s="25"/>
      <c r="R14" s="25" t="s">
        <v>31</v>
      </c>
    </row>
    <row r="15" ht="36" spans="1:18">
      <c r="A15" s="24">
        <v>12</v>
      </c>
      <c r="B15" s="5" t="s">
        <v>125</v>
      </c>
      <c r="C15" s="5" t="s">
        <v>126</v>
      </c>
      <c r="D15" s="5" t="s">
        <v>127</v>
      </c>
      <c r="E15" s="5" t="s">
        <v>128</v>
      </c>
      <c r="F15" s="5" t="s">
        <v>63</v>
      </c>
      <c r="G15" s="5" t="s">
        <v>102</v>
      </c>
      <c r="H15" s="5" t="s">
        <v>103</v>
      </c>
      <c r="I15" s="5" t="s">
        <v>129</v>
      </c>
      <c r="J15" s="5" t="s">
        <v>130</v>
      </c>
      <c r="K15" s="5" t="s">
        <v>131</v>
      </c>
      <c r="L15" s="5" t="s">
        <v>132</v>
      </c>
      <c r="M15" s="5" t="s">
        <v>133</v>
      </c>
      <c r="N15" s="25"/>
      <c r="O15" s="25"/>
      <c r="P15" s="25"/>
      <c r="Q15" s="25"/>
      <c r="R15" s="25" t="s">
        <v>31</v>
      </c>
    </row>
    <row r="16" ht="48" spans="1:18">
      <c r="A16" s="24">
        <v>13</v>
      </c>
      <c r="B16" s="5" t="s">
        <v>134</v>
      </c>
      <c r="C16" s="5" t="s">
        <v>135</v>
      </c>
      <c r="D16" s="5" t="s">
        <v>136</v>
      </c>
      <c r="E16" s="5" t="s">
        <v>62</v>
      </c>
      <c r="F16" s="5" t="s">
        <v>63</v>
      </c>
      <c r="G16" s="5" t="s">
        <v>102</v>
      </c>
      <c r="H16" s="5" t="s">
        <v>103</v>
      </c>
      <c r="I16" s="5" t="s">
        <v>137</v>
      </c>
      <c r="J16" s="5" t="s">
        <v>138</v>
      </c>
      <c r="K16" s="5" t="s">
        <v>139</v>
      </c>
      <c r="L16" s="5" t="s">
        <v>140</v>
      </c>
      <c r="M16" s="5" t="s">
        <v>141</v>
      </c>
      <c r="N16" s="25"/>
      <c r="O16" s="25"/>
      <c r="P16" s="25"/>
      <c r="Q16" s="25"/>
      <c r="R16" s="25" t="s">
        <v>31</v>
      </c>
    </row>
    <row r="17" ht="48" spans="1:18">
      <c r="A17" s="24">
        <v>14</v>
      </c>
      <c r="B17" s="5" t="s">
        <v>142</v>
      </c>
      <c r="C17" s="5" t="s">
        <v>143</v>
      </c>
      <c r="D17" s="5" t="s">
        <v>144</v>
      </c>
      <c r="E17" s="5" t="s">
        <v>128</v>
      </c>
      <c r="F17" s="5" t="s">
        <v>63</v>
      </c>
      <c r="G17" s="5" t="s">
        <v>102</v>
      </c>
      <c r="H17" s="5" t="s">
        <v>103</v>
      </c>
      <c r="I17" s="5" t="s">
        <v>145</v>
      </c>
      <c r="J17" s="5" t="s">
        <v>146</v>
      </c>
      <c r="K17" s="5" t="s">
        <v>147</v>
      </c>
      <c r="L17" s="5" t="s">
        <v>148</v>
      </c>
      <c r="M17" s="5" t="s">
        <v>149</v>
      </c>
      <c r="N17" s="25"/>
      <c r="O17" s="25"/>
      <c r="P17" s="25"/>
      <c r="Q17" s="25"/>
      <c r="R17" s="25" t="s">
        <v>31</v>
      </c>
    </row>
    <row r="18" ht="48" spans="1:18">
      <c r="A18" s="24">
        <v>15</v>
      </c>
      <c r="B18" s="5" t="s">
        <v>150</v>
      </c>
      <c r="C18" s="5" t="s">
        <v>151</v>
      </c>
      <c r="D18" s="5" t="s">
        <v>152</v>
      </c>
      <c r="E18" s="5" t="s">
        <v>53</v>
      </c>
      <c r="F18" s="5" t="s">
        <v>153</v>
      </c>
      <c r="G18" s="5" t="s">
        <v>154</v>
      </c>
      <c r="H18" s="5" t="s">
        <v>155</v>
      </c>
      <c r="I18" s="5" t="s">
        <v>156</v>
      </c>
      <c r="J18" s="5" t="s">
        <v>157</v>
      </c>
      <c r="K18" s="5" t="s">
        <v>158</v>
      </c>
      <c r="L18" s="5" t="s">
        <v>159</v>
      </c>
      <c r="M18" s="5" t="s">
        <v>160</v>
      </c>
      <c r="N18" s="25"/>
      <c r="O18" s="25"/>
      <c r="P18" s="25"/>
      <c r="Q18" s="25"/>
      <c r="R18" s="25" t="s">
        <v>31</v>
      </c>
    </row>
    <row r="19" ht="48" spans="1:18">
      <c r="A19" s="24">
        <v>16</v>
      </c>
      <c r="B19" s="5" t="s">
        <v>161</v>
      </c>
      <c r="C19" s="5" t="s">
        <v>162</v>
      </c>
      <c r="D19" s="5" t="s">
        <v>163</v>
      </c>
      <c r="E19" s="5" t="s">
        <v>164</v>
      </c>
      <c r="F19" s="5" t="s">
        <v>153</v>
      </c>
      <c r="G19" s="5" t="s">
        <v>154</v>
      </c>
      <c r="H19" s="5" t="s">
        <v>155</v>
      </c>
      <c r="I19" s="5" t="s">
        <v>165</v>
      </c>
      <c r="J19" s="5" t="s">
        <v>166</v>
      </c>
      <c r="K19" s="5" t="s">
        <v>167</v>
      </c>
      <c r="L19" s="5" t="s">
        <v>168</v>
      </c>
      <c r="M19" s="5" t="s">
        <v>169</v>
      </c>
      <c r="N19" s="25"/>
      <c r="O19" s="25"/>
      <c r="P19" s="25"/>
      <c r="Q19" s="25"/>
      <c r="R19" s="25" t="s">
        <v>31</v>
      </c>
    </row>
    <row r="20" ht="36" spans="1:18">
      <c r="A20" s="24">
        <v>17</v>
      </c>
      <c r="B20" s="5" t="s">
        <v>170</v>
      </c>
      <c r="C20" s="5" t="s">
        <v>171</v>
      </c>
      <c r="D20" s="5" t="s">
        <v>172</v>
      </c>
      <c r="E20" s="5" t="s">
        <v>83</v>
      </c>
      <c r="F20" s="5" t="s">
        <v>153</v>
      </c>
      <c r="G20" s="5" t="s">
        <v>154</v>
      </c>
      <c r="H20" s="5" t="s">
        <v>155</v>
      </c>
      <c r="I20" s="5" t="s">
        <v>173</v>
      </c>
      <c r="J20" s="5" t="s">
        <v>174</v>
      </c>
      <c r="K20" s="5" t="s">
        <v>175</v>
      </c>
      <c r="L20" s="5" t="s">
        <v>176</v>
      </c>
      <c r="M20" s="5" t="s">
        <v>177</v>
      </c>
      <c r="N20" s="25"/>
      <c r="O20" s="25"/>
      <c r="P20" s="25"/>
      <c r="Q20" s="25"/>
      <c r="R20" s="25" t="s">
        <v>31</v>
      </c>
    </row>
    <row r="21" ht="48" spans="1:18">
      <c r="A21" s="24">
        <v>18</v>
      </c>
      <c r="B21" s="5" t="s">
        <v>178</v>
      </c>
      <c r="C21" s="5" t="s">
        <v>179</v>
      </c>
      <c r="D21" s="5" t="s">
        <v>180</v>
      </c>
      <c r="E21" s="5" t="s">
        <v>35</v>
      </c>
      <c r="F21" s="5" t="s">
        <v>153</v>
      </c>
      <c r="G21" s="5" t="s">
        <v>154</v>
      </c>
      <c r="H21" s="5" t="s">
        <v>155</v>
      </c>
      <c r="I21" s="5" t="s">
        <v>181</v>
      </c>
      <c r="J21" s="5" t="s">
        <v>182</v>
      </c>
      <c r="K21" s="5" t="s">
        <v>183</v>
      </c>
      <c r="L21" s="5" t="s">
        <v>184</v>
      </c>
      <c r="M21" s="5" t="s">
        <v>185</v>
      </c>
      <c r="N21" s="25"/>
      <c r="O21" s="25"/>
      <c r="P21" s="25"/>
      <c r="Q21" s="25"/>
      <c r="R21" s="25" t="s">
        <v>31</v>
      </c>
    </row>
    <row r="22" ht="24" spans="1:18">
      <c r="A22" s="24">
        <v>19</v>
      </c>
      <c r="B22" s="5" t="s">
        <v>186</v>
      </c>
      <c r="C22" s="5" t="s">
        <v>187</v>
      </c>
      <c r="D22" s="5" t="s">
        <v>188</v>
      </c>
      <c r="E22" s="5" t="s">
        <v>189</v>
      </c>
      <c r="F22" s="5" t="s">
        <v>153</v>
      </c>
      <c r="G22" s="5" t="s">
        <v>154</v>
      </c>
      <c r="H22" s="5" t="s">
        <v>155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190</v>
      </c>
      <c r="N22" s="25"/>
      <c r="O22" s="25"/>
      <c r="P22" s="25"/>
      <c r="Q22" s="25"/>
      <c r="R22" s="25" t="s">
        <v>31</v>
      </c>
    </row>
    <row r="23" ht="48" spans="1:18">
      <c r="A23" s="24">
        <v>20</v>
      </c>
      <c r="B23" s="5" t="s">
        <v>191</v>
      </c>
      <c r="C23" s="5" t="s">
        <v>192</v>
      </c>
      <c r="D23" s="5" t="s">
        <v>193</v>
      </c>
      <c r="E23" s="5" t="s">
        <v>194</v>
      </c>
      <c r="F23" s="5" t="s">
        <v>153</v>
      </c>
      <c r="G23" s="5" t="s">
        <v>154</v>
      </c>
      <c r="H23" s="5" t="s">
        <v>155</v>
      </c>
      <c r="I23" s="5" t="s">
        <v>195</v>
      </c>
      <c r="J23" s="5" t="s">
        <v>196</v>
      </c>
      <c r="K23" s="5" t="s">
        <v>197</v>
      </c>
      <c r="L23" s="5" t="s">
        <v>198</v>
      </c>
      <c r="M23" s="5" t="s">
        <v>199</v>
      </c>
      <c r="N23" s="25"/>
      <c r="O23" s="25"/>
      <c r="P23" s="25"/>
      <c r="Q23" s="25"/>
      <c r="R23" s="25" t="s">
        <v>31</v>
      </c>
    </row>
    <row r="24" ht="60" spans="1:18">
      <c r="A24" s="24">
        <v>21</v>
      </c>
      <c r="B24" s="5" t="s">
        <v>200</v>
      </c>
      <c r="C24" s="5" t="s">
        <v>201</v>
      </c>
      <c r="D24" s="5" t="s">
        <v>202</v>
      </c>
      <c r="E24" s="5" t="s">
        <v>53</v>
      </c>
      <c r="F24" s="5" t="s">
        <v>203</v>
      </c>
      <c r="G24" s="5" t="s">
        <v>204</v>
      </c>
      <c r="H24" s="5" t="s">
        <v>205</v>
      </c>
      <c r="I24" s="5" t="s">
        <v>112</v>
      </c>
      <c r="J24" s="5" t="s">
        <v>113</v>
      </c>
      <c r="K24" s="5" t="s">
        <v>206</v>
      </c>
      <c r="L24" s="5" t="s">
        <v>207</v>
      </c>
      <c r="M24" s="5" t="s">
        <v>208</v>
      </c>
      <c r="N24" s="25"/>
      <c r="O24" s="25"/>
      <c r="P24" s="25"/>
      <c r="Q24" s="25"/>
      <c r="R24" s="25" t="s">
        <v>31</v>
      </c>
    </row>
    <row r="25" ht="48" spans="1:18">
      <c r="A25" s="24">
        <v>22</v>
      </c>
      <c r="B25" s="5" t="s">
        <v>209</v>
      </c>
      <c r="C25" s="5" t="s">
        <v>210</v>
      </c>
      <c r="D25" s="5" t="s">
        <v>211</v>
      </c>
      <c r="E25" s="5" t="s">
        <v>92</v>
      </c>
      <c r="F25" s="5" t="s">
        <v>203</v>
      </c>
      <c r="G25" s="5" t="s">
        <v>204</v>
      </c>
      <c r="H25" s="5" t="s">
        <v>205</v>
      </c>
      <c r="I25" s="5" t="s">
        <v>212</v>
      </c>
      <c r="J25" s="5" t="s">
        <v>213</v>
      </c>
      <c r="K25" s="5" t="s">
        <v>206</v>
      </c>
      <c r="L25" s="5" t="s">
        <v>214</v>
      </c>
      <c r="M25" s="5" t="s">
        <v>215</v>
      </c>
      <c r="N25" s="25"/>
      <c r="O25" s="25"/>
      <c r="P25" s="25"/>
      <c r="Q25" s="25"/>
      <c r="R25" s="25" t="s">
        <v>31</v>
      </c>
    </row>
    <row r="26" ht="60" spans="1:18">
      <c r="A26" s="24">
        <v>23</v>
      </c>
      <c r="B26" s="5" t="s">
        <v>216</v>
      </c>
      <c r="C26" s="5" t="s">
        <v>217</v>
      </c>
      <c r="D26" s="5" t="s">
        <v>218</v>
      </c>
      <c r="E26" s="5" t="s">
        <v>164</v>
      </c>
      <c r="F26" s="5" t="s">
        <v>203</v>
      </c>
      <c r="G26" s="5" t="s">
        <v>204</v>
      </c>
      <c r="H26" s="5" t="s">
        <v>205</v>
      </c>
      <c r="I26" s="5" t="s">
        <v>219</v>
      </c>
      <c r="J26" s="5" t="s">
        <v>220</v>
      </c>
      <c r="K26" s="5" t="s">
        <v>206</v>
      </c>
      <c r="L26" s="5" t="s">
        <v>221</v>
      </c>
      <c r="M26" s="5" t="s">
        <v>222</v>
      </c>
      <c r="N26" s="25"/>
      <c r="O26" s="25"/>
      <c r="P26" s="25"/>
      <c r="Q26" s="25"/>
      <c r="R26" s="25" t="s">
        <v>31</v>
      </c>
    </row>
    <row r="27" ht="48" spans="1:18">
      <c r="A27" s="24">
        <v>24</v>
      </c>
      <c r="B27" s="5" t="s">
        <v>223</v>
      </c>
      <c r="C27" s="5" t="s">
        <v>224</v>
      </c>
      <c r="D27" s="5" t="s">
        <v>225</v>
      </c>
      <c r="E27" s="5" t="s">
        <v>22</v>
      </c>
      <c r="F27" s="5" t="s">
        <v>203</v>
      </c>
      <c r="G27" s="5" t="s">
        <v>204</v>
      </c>
      <c r="H27" s="5" t="s">
        <v>205</v>
      </c>
      <c r="I27" s="5" t="s">
        <v>226</v>
      </c>
      <c r="J27" s="5" t="s">
        <v>227</v>
      </c>
      <c r="K27" s="5" t="s">
        <v>206</v>
      </c>
      <c r="L27" s="5" t="s">
        <v>148</v>
      </c>
      <c r="M27" s="5" t="s">
        <v>228</v>
      </c>
      <c r="N27" s="25"/>
      <c r="O27" s="25"/>
      <c r="P27" s="25"/>
      <c r="Q27" s="25"/>
      <c r="R27" s="25" t="s">
        <v>31</v>
      </c>
    </row>
    <row r="28" ht="48" spans="1:18">
      <c r="A28" s="24">
        <v>25</v>
      </c>
      <c r="B28" s="5" t="s">
        <v>229</v>
      </c>
      <c r="C28" s="5" t="s">
        <v>230</v>
      </c>
      <c r="D28" s="5" t="s">
        <v>231</v>
      </c>
      <c r="E28" s="5" t="s">
        <v>44</v>
      </c>
      <c r="F28" s="5" t="s">
        <v>203</v>
      </c>
      <c r="G28" s="5" t="s">
        <v>204</v>
      </c>
      <c r="H28" s="5" t="s">
        <v>205</v>
      </c>
      <c r="I28" s="5" t="s">
        <v>232</v>
      </c>
      <c r="J28" s="5" t="s">
        <v>233</v>
      </c>
      <c r="K28" s="5" t="s">
        <v>38</v>
      </c>
      <c r="L28" s="5" t="s">
        <v>148</v>
      </c>
      <c r="M28" s="5" t="s">
        <v>234</v>
      </c>
      <c r="N28" s="25"/>
      <c r="O28" s="25"/>
      <c r="P28" s="25"/>
      <c r="Q28" s="25"/>
      <c r="R28" s="25" t="s">
        <v>31</v>
      </c>
    </row>
    <row r="29" ht="48" spans="1:18">
      <c r="A29" s="24">
        <v>26</v>
      </c>
      <c r="B29" s="5" t="s">
        <v>235</v>
      </c>
      <c r="C29" s="5" t="s">
        <v>236</v>
      </c>
      <c r="D29" s="5" t="s">
        <v>237</v>
      </c>
      <c r="E29" s="5" t="s">
        <v>189</v>
      </c>
      <c r="F29" s="5" t="s">
        <v>203</v>
      </c>
      <c r="G29" s="5" t="s">
        <v>204</v>
      </c>
      <c r="H29" s="5" t="s">
        <v>205</v>
      </c>
      <c r="I29" s="5" t="s">
        <v>38</v>
      </c>
      <c r="J29" s="5" t="s">
        <v>38</v>
      </c>
      <c r="K29" s="5" t="s">
        <v>38</v>
      </c>
      <c r="L29" s="5" t="s">
        <v>38</v>
      </c>
      <c r="M29" s="5" t="s">
        <v>238</v>
      </c>
      <c r="N29" s="25"/>
      <c r="O29" s="25"/>
      <c r="P29" s="25"/>
      <c r="Q29" s="25"/>
      <c r="R29" s="25" t="s">
        <v>31</v>
      </c>
    </row>
    <row r="30" ht="48" spans="1:18">
      <c r="A30" s="24">
        <v>27</v>
      </c>
      <c r="B30" s="5" t="s">
        <v>239</v>
      </c>
      <c r="C30" s="5" t="s">
        <v>240</v>
      </c>
      <c r="D30" s="5" t="s">
        <v>241</v>
      </c>
      <c r="E30" s="5" t="s">
        <v>53</v>
      </c>
      <c r="F30" s="5" t="s">
        <v>242</v>
      </c>
      <c r="G30" s="5" t="s">
        <v>243</v>
      </c>
      <c r="H30" s="5" t="s">
        <v>244</v>
      </c>
      <c r="I30" s="5" t="s">
        <v>156</v>
      </c>
      <c r="J30" s="5" t="s">
        <v>157</v>
      </c>
      <c r="K30" s="5" t="s">
        <v>245</v>
      </c>
      <c r="L30" s="5" t="s">
        <v>246</v>
      </c>
      <c r="M30" s="5" t="s">
        <v>160</v>
      </c>
      <c r="N30" s="25"/>
      <c r="O30" s="25"/>
      <c r="P30" s="25"/>
      <c r="Q30" s="25"/>
      <c r="R30" s="25" t="s">
        <v>31</v>
      </c>
    </row>
    <row r="31" ht="36" spans="1:18">
      <c r="A31" s="24">
        <v>28</v>
      </c>
      <c r="B31" s="5" t="s">
        <v>247</v>
      </c>
      <c r="C31" s="5" t="s">
        <v>248</v>
      </c>
      <c r="D31" s="5" t="s">
        <v>249</v>
      </c>
      <c r="E31" s="5" t="s">
        <v>35</v>
      </c>
      <c r="F31" s="5" t="s">
        <v>242</v>
      </c>
      <c r="G31" s="5" t="s">
        <v>243</v>
      </c>
      <c r="H31" s="5" t="s">
        <v>244</v>
      </c>
      <c r="I31" s="5" t="s">
        <v>250</v>
      </c>
      <c r="J31" s="5" t="s">
        <v>251</v>
      </c>
      <c r="K31" s="5" t="s">
        <v>252</v>
      </c>
      <c r="L31" s="5" t="s">
        <v>253</v>
      </c>
      <c r="M31" s="5" t="s">
        <v>254</v>
      </c>
      <c r="N31" s="25"/>
      <c r="O31" s="25"/>
      <c r="P31" s="25"/>
      <c r="Q31" s="25"/>
      <c r="R31" s="25" t="s">
        <v>31</v>
      </c>
    </row>
    <row r="32" ht="36" spans="1:18">
      <c r="A32" s="24">
        <v>29</v>
      </c>
      <c r="B32" s="5" t="s">
        <v>255</v>
      </c>
      <c r="C32" s="5" t="s">
        <v>256</v>
      </c>
      <c r="D32" s="5" t="s">
        <v>257</v>
      </c>
      <c r="E32" s="5" t="s">
        <v>189</v>
      </c>
      <c r="F32" s="5" t="s">
        <v>242</v>
      </c>
      <c r="G32" s="5" t="s">
        <v>243</v>
      </c>
      <c r="H32" s="5" t="s">
        <v>244</v>
      </c>
      <c r="I32" s="5" t="s">
        <v>38</v>
      </c>
      <c r="J32" s="5" t="s">
        <v>38</v>
      </c>
      <c r="K32" s="5" t="s">
        <v>38</v>
      </c>
      <c r="L32" s="5" t="s">
        <v>38</v>
      </c>
      <c r="M32" s="5" t="s">
        <v>258</v>
      </c>
      <c r="N32" s="25"/>
      <c r="O32" s="25"/>
      <c r="P32" s="25"/>
      <c r="Q32" s="25"/>
      <c r="R32" s="25" t="s">
        <v>31</v>
      </c>
    </row>
    <row r="33" ht="84" spans="1:18">
      <c r="A33" s="24">
        <v>30</v>
      </c>
      <c r="B33" s="5" t="s">
        <v>259</v>
      </c>
      <c r="C33" s="5" t="s">
        <v>260</v>
      </c>
      <c r="D33" s="5" t="s">
        <v>261</v>
      </c>
      <c r="E33" s="5" t="s">
        <v>128</v>
      </c>
      <c r="F33" s="5" t="s">
        <v>242</v>
      </c>
      <c r="G33" s="5" t="s">
        <v>243</v>
      </c>
      <c r="H33" s="5" t="s">
        <v>244</v>
      </c>
      <c r="I33" s="5" t="s">
        <v>262</v>
      </c>
      <c r="J33" s="5" t="s">
        <v>263</v>
      </c>
      <c r="K33" s="5" t="s">
        <v>264</v>
      </c>
      <c r="L33" s="5" t="s">
        <v>246</v>
      </c>
      <c r="M33" s="5" t="s">
        <v>265</v>
      </c>
      <c r="N33" s="25"/>
      <c r="O33" s="25"/>
      <c r="P33" s="25"/>
      <c r="Q33" s="25"/>
      <c r="R33" s="25" t="s">
        <v>31</v>
      </c>
    </row>
    <row r="34" ht="84" spans="1:18">
      <c r="A34" s="24">
        <v>31</v>
      </c>
      <c r="B34" s="5" t="s">
        <v>266</v>
      </c>
      <c r="C34" s="5" t="s">
        <v>267</v>
      </c>
      <c r="D34" s="5" t="s">
        <v>268</v>
      </c>
      <c r="E34" s="5" t="s">
        <v>128</v>
      </c>
      <c r="F34" s="5" t="s">
        <v>242</v>
      </c>
      <c r="G34" s="5" t="s">
        <v>243</v>
      </c>
      <c r="H34" s="5" t="s">
        <v>244</v>
      </c>
      <c r="I34" s="5" t="s">
        <v>262</v>
      </c>
      <c r="J34" s="5" t="s">
        <v>263</v>
      </c>
      <c r="K34" s="5" t="s">
        <v>264</v>
      </c>
      <c r="L34" s="5" t="s">
        <v>246</v>
      </c>
      <c r="M34" s="5" t="s">
        <v>269</v>
      </c>
      <c r="N34" s="25"/>
      <c r="O34" s="25"/>
      <c r="P34" s="25"/>
      <c r="Q34" s="25"/>
      <c r="R34" s="25" t="s">
        <v>31</v>
      </c>
    </row>
    <row r="35" ht="48" spans="1:18">
      <c r="A35" s="24">
        <v>32</v>
      </c>
      <c r="B35" s="5" t="s">
        <v>270</v>
      </c>
      <c r="C35" s="5" t="s">
        <v>271</v>
      </c>
      <c r="D35" s="5" t="s">
        <v>272</v>
      </c>
      <c r="E35" s="5" t="s">
        <v>273</v>
      </c>
      <c r="F35" s="5" t="s">
        <v>242</v>
      </c>
      <c r="G35" s="5" t="s">
        <v>243</v>
      </c>
      <c r="H35" s="5" t="s">
        <v>244</v>
      </c>
      <c r="I35" s="5" t="s">
        <v>274</v>
      </c>
      <c r="J35" s="5" t="s">
        <v>275</v>
      </c>
      <c r="K35" s="5" t="s">
        <v>276</v>
      </c>
      <c r="L35" s="5" t="s">
        <v>277</v>
      </c>
      <c r="M35" s="5" t="s">
        <v>278</v>
      </c>
      <c r="N35" s="25"/>
      <c r="O35" s="25"/>
      <c r="P35" s="25"/>
      <c r="Q35" s="25"/>
      <c r="R35" s="25" t="s">
        <v>31</v>
      </c>
    </row>
    <row r="36" ht="36" spans="1:18">
      <c r="A36" s="24">
        <v>33</v>
      </c>
      <c r="B36" s="5" t="s">
        <v>279</v>
      </c>
      <c r="C36" s="5" t="s">
        <v>280</v>
      </c>
      <c r="D36" s="5" t="s">
        <v>281</v>
      </c>
      <c r="E36" s="5" t="s">
        <v>189</v>
      </c>
      <c r="F36" s="5" t="s">
        <v>282</v>
      </c>
      <c r="G36" s="5" t="s">
        <v>283</v>
      </c>
      <c r="H36" s="5" t="s">
        <v>284</v>
      </c>
      <c r="I36" s="5" t="s">
        <v>38</v>
      </c>
      <c r="J36" s="5" t="s">
        <v>38</v>
      </c>
      <c r="K36" s="5" t="s">
        <v>38</v>
      </c>
      <c r="L36" s="5" t="s">
        <v>38</v>
      </c>
      <c r="M36" s="5" t="s">
        <v>285</v>
      </c>
      <c r="N36" s="25"/>
      <c r="O36" s="25"/>
      <c r="P36" s="25"/>
      <c r="Q36" s="25"/>
      <c r="R36" s="25" t="s">
        <v>31</v>
      </c>
    </row>
    <row r="37" ht="36" spans="1:18">
      <c r="A37" s="24">
        <v>34</v>
      </c>
      <c r="B37" s="5" t="s">
        <v>286</v>
      </c>
      <c r="C37" s="5" t="s">
        <v>287</v>
      </c>
      <c r="D37" s="5" t="s">
        <v>288</v>
      </c>
      <c r="E37" s="5" t="s">
        <v>189</v>
      </c>
      <c r="F37" s="5" t="s">
        <v>282</v>
      </c>
      <c r="G37" s="5" t="s">
        <v>283</v>
      </c>
      <c r="H37" s="5" t="s">
        <v>284</v>
      </c>
      <c r="I37" s="5" t="s">
        <v>38</v>
      </c>
      <c r="J37" s="5" t="s">
        <v>38</v>
      </c>
      <c r="K37" s="5" t="s">
        <v>38</v>
      </c>
      <c r="L37" s="5" t="s">
        <v>38</v>
      </c>
      <c r="M37" s="5" t="s">
        <v>289</v>
      </c>
      <c r="N37" s="25"/>
      <c r="O37" s="25"/>
      <c r="P37" s="25"/>
      <c r="Q37" s="25"/>
      <c r="R37" s="25" t="s">
        <v>31</v>
      </c>
    </row>
    <row r="38" ht="24" spans="1:18">
      <c r="A38" s="24">
        <v>35</v>
      </c>
      <c r="B38" s="5" t="s">
        <v>290</v>
      </c>
      <c r="C38" s="5" t="s">
        <v>291</v>
      </c>
      <c r="D38" s="5" t="s">
        <v>292</v>
      </c>
      <c r="E38" s="5" t="s">
        <v>293</v>
      </c>
      <c r="F38" s="5" t="s">
        <v>23</v>
      </c>
      <c r="G38" s="5" t="s">
        <v>294</v>
      </c>
      <c r="H38" s="5" t="s">
        <v>295</v>
      </c>
      <c r="I38" s="5" t="s">
        <v>38</v>
      </c>
      <c r="J38" s="5" t="s">
        <v>38</v>
      </c>
      <c r="K38" s="5" t="s">
        <v>38</v>
      </c>
      <c r="L38" s="5" t="s">
        <v>38</v>
      </c>
      <c r="M38" s="5" t="s">
        <v>23</v>
      </c>
      <c r="N38" s="25"/>
      <c r="O38" s="25"/>
      <c r="P38" s="25"/>
      <c r="Q38" s="25"/>
      <c r="R38" s="25" t="s">
        <v>31</v>
      </c>
    </row>
    <row r="39" ht="48" spans="1:18">
      <c r="A39" s="24">
        <v>36</v>
      </c>
      <c r="B39" s="5" t="s">
        <v>296</v>
      </c>
      <c r="C39" s="5" t="s">
        <v>297</v>
      </c>
      <c r="D39" s="5" t="s">
        <v>298</v>
      </c>
      <c r="E39" s="5" t="s">
        <v>293</v>
      </c>
      <c r="F39" s="5" t="s">
        <v>299</v>
      </c>
      <c r="G39" s="5" t="s">
        <v>300</v>
      </c>
      <c r="H39" s="5" t="s">
        <v>301</v>
      </c>
      <c r="I39" s="5" t="s">
        <v>38</v>
      </c>
      <c r="J39" s="5" t="s">
        <v>38</v>
      </c>
      <c r="K39" s="5" t="s">
        <v>38</v>
      </c>
      <c r="L39" s="5" t="s">
        <v>38</v>
      </c>
      <c r="M39" s="5" t="s">
        <v>299</v>
      </c>
      <c r="N39" s="25"/>
      <c r="O39" s="25"/>
      <c r="P39" s="25"/>
      <c r="Q39" s="25"/>
      <c r="R39" s="25" t="s">
        <v>31</v>
      </c>
    </row>
    <row r="40" ht="48" spans="1:18">
      <c r="A40" s="24">
        <v>37</v>
      </c>
      <c r="B40" s="5" t="s">
        <v>302</v>
      </c>
      <c r="C40" s="5" t="s">
        <v>303</v>
      </c>
      <c r="D40" s="5" t="s">
        <v>304</v>
      </c>
      <c r="E40" s="5" t="s">
        <v>293</v>
      </c>
      <c r="F40" s="5" t="s">
        <v>299</v>
      </c>
      <c r="G40" s="5" t="s">
        <v>300</v>
      </c>
      <c r="H40" s="5" t="s">
        <v>301</v>
      </c>
      <c r="I40" s="5" t="s">
        <v>38</v>
      </c>
      <c r="J40" s="5" t="s">
        <v>38</v>
      </c>
      <c r="K40" s="5" t="s">
        <v>38</v>
      </c>
      <c r="L40" s="5" t="s">
        <v>38</v>
      </c>
      <c r="M40" s="5" t="s">
        <v>299</v>
      </c>
      <c r="N40" s="25"/>
      <c r="O40" s="25"/>
      <c r="P40" s="25"/>
      <c r="Q40" s="25"/>
      <c r="R40" s="25" t="s">
        <v>31</v>
      </c>
    </row>
    <row r="41" ht="48" spans="1:18">
      <c r="A41" s="24">
        <v>38</v>
      </c>
      <c r="B41" s="5" t="s">
        <v>305</v>
      </c>
      <c r="C41" s="5" t="s">
        <v>306</v>
      </c>
      <c r="D41" s="5" t="s">
        <v>307</v>
      </c>
      <c r="E41" s="5" t="s">
        <v>293</v>
      </c>
      <c r="F41" s="5" t="s">
        <v>299</v>
      </c>
      <c r="G41" s="5" t="s">
        <v>300</v>
      </c>
      <c r="H41" s="5" t="s">
        <v>301</v>
      </c>
      <c r="I41" s="5" t="s">
        <v>38</v>
      </c>
      <c r="J41" s="5" t="s">
        <v>38</v>
      </c>
      <c r="K41" s="5" t="s">
        <v>38</v>
      </c>
      <c r="L41" s="5" t="s">
        <v>38</v>
      </c>
      <c r="M41" s="5" t="s">
        <v>299</v>
      </c>
      <c r="N41" s="25"/>
      <c r="O41" s="25"/>
      <c r="P41" s="25"/>
      <c r="Q41" s="25"/>
      <c r="R41" s="25" t="s">
        <v>31</v>
      </c>
    </row>
    <row r="42" ht="48" spans="1:18">
      <c r="A42" s="24">
        <v>39</v>
      </c>
      <c r="B42" s="5" t="s">
        <v>308</v>
      </c>
      <c r="C42" s="5" t="s">
        <v>309</v>
      </c>
      <c r="D42" s="5" t="s">
        <v>310</v>
      </c>
      <c r="E42" s="5" t="s">
        <v>293</v>
      </c>
      <c r="F42" s="5" t="s">
        <v>299</v>
      </c>
      <c r="G42" s="5" t="s">
        <v>300</v>
      </c>
      <c r="H42" s="5" t="s">
        <v>301</v>
      </c>
      <c r="I42" s="5" t="s">
        <v>38</v>
      </c>
      <c r="J42" s="5" t="s">
        <v>38</v>
      </c>
      <c r="K42" s="5" t="s">
        <v>38</v>
      </c>
      <c r="L42" s="5" t="s">
        <v>38</v>
      </c>
      <c r="M42" s="5" t="s">
        <v>299</v>
      </c>
      <c r="N42" s="25"/>
      <c r="O42" s="25"/>
      <c r="P42" s="25"/>
      <c r="Q42" s="25"/>
      <c r="R42" s="25" t="s">
        <v>31</v>
      </c>
    </row>
    <row r="43" ht="48" spans="1:18">
      <c r="A43" s="24">
        <v>40</v>
      </c>
      <c r="B43" s="5" t="s">
        <v>311</v>
      </c>
      <c r="C43" s="5" t="s">
        <v>312</v>
      </c>
      <c r="D43" s="5" t="s">
        <v>313</v>
      </c>
      <c r="E43" s="5" t="s">
        <v>293</v>
      </c>
      <c r="F43" s="5" t="s">
        <v>299</v>
      </c>
      <c r="G43" s="5" t="s">
        <v>300</v>
      </c>
      <c r="H43" s="5" t="s">
        <v>301</v>
      </c>
      <c r="I43" s="5" t="s">
        <v>38</v>
      </c>
      <c r="J43" s="5" t="s">
        <v>38</v>
      </c>
      <c r="K43" s="5" t="s">
        <v>38</v>
      </c>
      <c r="L43" s="5" t="s">
        <v>38</v>
      </c>
      <c r="M43" s="5" t="s">
        <v>299</v>
      </c>
      <c r="N43" s="25"/>
      <c r="O43" s="25"/>
      <c r="P43" s="25"/>
      <c r="Q43" s="25"/>
      <c r="R43" s="25" t="s">
        <v>31</v>
      </c>
    </row>
    <row r="44" ht="48" spans="1:18">
      <c r="A44" s="24">
        <v>41</v>
      </c>
      <c r="B44" s="5" t="s">
        <v>314</v>
      </c>
      <c r="C44" s="5" t="s">
        <v>315</v>
      </c>
      <c r="D44" s="5" t="s">
        <v>316</v>
      </c>
      <c r="E44" s="5" t="s">
        <v>293</v>
      </c>
      <c r="F44" s="5" t="s">
        <v>299</v>
      </c>
      <c r="G44" s="5" t="s">
        <v>300</v>
      </c>
      <c r="H44" s="5" t="s">
        <v>301</v>
      </c>
      <c r="I44" s="5" t="s">
        <v>38</v>
      </c>
      <c r="J44" s="5" t="s">
        <v>38</v>
      </c>
      <c r="K44" s="5" t="s">
        <v>38</v>
      </c>
      <c r="L44" s="5" t="s">
        <v>38</v>
      </c>
      <c r="M44" s="5" t="s">
        <v>299</v>
      </c>
      <c r="N44" s="25"/>
      <c r="O44" s="25"/>
      <c r="P44" s="25"/>
      <c r="Q44" s="25"/>
      <c r="R44" s="25" t="s">
        <v>31</v>
      </c>
    </row>
    <row r="45" ht="48" spans="1:18">
      <c r="A45" s="24">
        <v>42</v>
      </c>
      <c r="B45" s="5" t="s">
        <v>317</v>
      </c>
      <c r="C45" s="5" t="s">
        <v>318</v>
      </c>
      <c r="D45" s="5" t="s">
        <v>319</v>
      </c>
      <c r="E45" s="5" t="s">
        <v>293</v>
      </c>
      <c r="F45" s="5" t="s">
        <v>299</v>
      </c>
      <c r="G45" s="5" t="s">
        <v>300</v>
      </c>
      <c r="H45" s="5" t="s">
        <v>301</v>
      </c>
      <c r="I45" s="5" t="s">
        <v>38</v>
      </c>
      <c r="J45" s="5" t="s">
        <v>38</v>
      </c>
      <c r="K45" s="5" t="s">
        <v>38</v>
      </c>
      <c r="L45" s="5" t="s">
        <v>38</v>
      </c>
      <c r="M45" s="5" t="s">
        <v>299</v>
      </c>
      <c r="N45" s="25"/>
      <c r="O45" s="25"/>
      <c r="P45" s="25"/>
      <c r="Q45" s="25"/>
      <c r="R45" s="25" t="s">
        <v>31</v>
      </c>
    </row>
    <row r="46" ht="72" spans="1:18">
      <c r="A46" s="24">
        <v>43</v>
      </c>
      <c r="B46" s="5" t="s">
        <v>320</v>
      </c>
      <c r="C46" s="5" t="s">
        <v>321</v>
      </c>
      <c r="D46" s="5" t="s">
        <v>298</v>
      </c>
      <c r="E46" s="5" t="s">
        <v>293</v>
      </c>
      <c r="F46" s="5" t="s">
        <v>299</v>
      </c>
      <c r="G46" s="5" t="s">
        <v>322</v>
      </c>
      <c r="H46" s="5" t="s">
        <v>323</v>
      </c>
      <c r="I46" s="5" t="s">
        <v>38</v>
      </c>
      <c r="J46" s="5" t="s">
        <v>38</v>
      </c>
      <c r="K46" s="5" t="s">
        <v>38</v>
      </c>
      <c r="L46" s="5" t="s">
        <v>38</v>
      </c>
      <c r="M46" s="5" t="s">
        <v>299</v>
      </c>
      <c r="N46" s="25"/>
      <c r="O46" s="25"/>
      <c r="P46" s="25"/>
      <c r="Q46" s="25"/>
      <c r="R46" s="25" t="s">
        <v>31</v>
      </c>
    </row>
    <row r="47" ht="72" spans="1:18">
      <c r="A47" s="24">
        <v>44</v>
      </c>
      <c r="B47" s="5" t="s">
        <v>324</v>
      </c>
      <c r="C47" s="5" t="s">
        <v>325</v>
      </c>
      <c r="D47" s="5" t="s">
        <v>326</v>
      </c>
      <c r="E47" s="5" t="s">
        <v>293</v>
      </c>
      <c r="F47" s="5" t="s">
        <v>299</v>
      </c>
      <c r="G47" s="5" t="s">
        <v>322</v>
      </c>
      <c r="H47" s="5" t="s">
        <v>323</v>
      </c>
      <c r="I47" s="5" t="s">
        <v>38</v>
      </c>
      <c r="J47" s="5" t="s">
        <v>38</v>
      </c>
      <c r="K47" s="5" t="s">
        <v>38</v>
      </c>
      <c r="L47" s="5" t="s">
        <v>38</v>
      </c>
      <c r="M47" s="5" t="s">
        <v>299</v>
      </c>
      <c r="N47" s="25"/>
      <c r="O47" s="25"/>
      <c r="P47" s="25"/>
      <c r="Q47" s="25"/>
      <c r="R47" s="25" t="s">
        <v>31</v>
      </c>
    </row>
    <row r="48" ht="72" spans="1:18">
      <c r="A48" s="24">
        <v>45</v>
      </c>
      <c r="B48" s="5" t="s">
        <v>327</v>
      </c>
      <c r="C48" s="5" t="s">
        <v>328</v>
      </c>
      <c r="D48" s="5" t="s">
        <v>329</v>
      </c>
      <c r="E48" s="5" t="s">
        <v>293</v>
      </c>
      <c r="F48" s="5" t="s">
        <v>299</v>
      </c>
      <c r="G48" s="5" t="s">
        <v>322</v>
      </c>
      <c r="H48" s="5" t="s">
        <v>323</v>
      </c>
      <c r="I48" s="5" t="s">
        <v>38</v>
      </c>
      <c r="J48" s="5" t="s">
        <v>38</v>
      </c>
      <c r="K48" s="5" t="s">
        <v>38</v>
      </c>
      <c r="L48" s="5" t="s">
        <v>38</v>
      </c>
      <c r="M48" s="5" t="s">
        <v>299</v>
      </c>
      <c r="N48" s="25"/>
      <c r="O48" s="25"/>
      <c r="P48" s="25"/>
      <c r="Q48" s="25"/>
      <c r="R48" s="25" t="s">
        <v>31</v>
      </c>
    </row>
    <row r="49" ht="72" spans="1:18">
      <c r="A49" s="24">
        <v>46</v>
      </c>
      <c r="B49" s="5" t="s">
        <v>330</v>
      </c>
      <c r="C49" s="5" t="s">
        <v>331</v>
      </c>
      <c r="D49" s="5" t="s">
        <v>332</v>
      </c>
      <c r="E49" s="5" t="s">
        <v>293</v>
      </c>
      <c r="F49" s="5" t="s">
        <v>299</v>
      </c>
      <c r="G49" s="5" t="s">
        <v>322</v>
      </c>
      <c r="H49" s="5" t="s">
        <v>323</v>
      </c>
      <c r="I49" s="5" t="s">
        <v>38</v>
      </c>
      <c r="J49" s="5" t="s">
        <v>38</v>
      </c>
      <c r="K49" s="5" t="s">
        <v>38</v>
      </c>
      <c r="L49" s="5" t="s">
        <v>38</v>
      </c>
      <c r="M49" s="5" t="s">
        <v>299</v>
      </c>
      <c r="N49" s="25"/>
      <c r="O49" s="25"/>
      <c r="P49" s="25"/>
      <c r="Q49" s="25"/>
      <c r="R49" s="25" t="s">
        <v>31</v>
      </c>
    </row>
    <row r="50" ht="48" spans="1:18">
      <c r="A50" s="24">
        <v>47</v>
      </c>
      <c r="B50" s="5" t="s">
        <v>333</v>
      </c>
      <c r="C50" s="5" t="s">
        <v>334</v>
      </c>
      <c r="D50" s="5" t="s">
        <v>332</v>
      </c>
      <c r="E50" s="5" t="s">
        <v>293</v>
      </c>
      <c r="F50" s="5" t="s">
        <v>335</v>
      </c>
      <c r="G50" s="5" t="s">
        <v>336</v>
      </c>
      <c r="H50" s="5" t="s">
        <v>337</v>
      </c>
      <c r="I50" s="5" t="s">
        <v>38</v>
      </c>
      <c r="J50" s="5" t="s">
        <v>38</v>
      </c>
      <c r="K50" s="5" t="s">
        <v>38</v>
      </c>
      <c r="L50" s="5" t="s">
        <v>38</v>
      </c>
      <c r="M50" s="5" t="s">
        <v>335</v>
      </c>
      <c r="N50" s="25"/>
      <c r="O50" s="25"/>
      <c r="P50" s="25"/>
      <c r="Q50" s="25"/>
      <c r="R50" s="25" t="s">
        <v>31</v>
      </c>
    </row>
    <row r="51" ht="24" spans="1:18">
      <c r="A51" s="24">
        <v>48</v>
      </c>
      <c r="B51" s="5" t="s">
        <v>338</v>
      </c>
      <c r="C51" s="5" t="s">
        <v>339</v>
      </c>
      <c r="D51" s="5" t="s">
        <v>329</v>
      </c>
      <c r="E51" s="5" t="s">
        <v>293</v>
      </c>
      <c r="F51" s="5" t="s">
        <v>335</v>
      </c>
      <c r="G51" s="5" t="s">
        <v>340</v>
      </c>
      <c r="H51" s="5" t="s">
        <v>341</v>
      </c>
      <c r="I51" s="5" t="s">
        <v>38</v>
      </c>
      <c r="J51" s="5" t="s">
        <v>38</v>
      </c>
      <c r="K51" s="5" t="s">
        <v>38</v>
      </c>
      <c r="L51" s="5" t="s">
        <v>38</v>
      </c>
      <c r="M51" s="5" t="s">
        <v>335</v>
      </c>
      <c r="N51" s="25"/>
      <c r="O51" s="25"/>
      <c r="P51" s="25"/>
      <c r="Q51" s="25"/>
      <c r="R51" s="25" t="s">
        <v>31</v>
      </c>
    </row>
    <row r="52" ht="24" spans="1:18">
      <c r="A52" s="24">
        <v>49</v>
      </c>
      <c r="B52" s="5" t="s">
        <v>342</v>
      </c>
      <c r="C52" s="5" t="s">
        <v>343</v>
      </c>
      <c r="D52" s="5" t="s">
        <v>344</v>
      </c>
      <c r="E52" s="5" t="s">
        <v>293</v>
      </c>
      <c r="F52" s="5" t="s">
        <v>242</v>
      </c>
      <c r="G52" s="5" t="s">
        <v>345</v>
      </c>
      <c r="H52" s="5" t="s">
        <v>346</v>
      </c>
      <c r="I52" s="5" t="s">
        <v>38</v>
      </c>
      <c r="J52" s="5" t="s">
        <v>38</v>
      </c>
      <c r="K52" s="5" t="s">
        <v>38</v>
      </c>
      <c r="L52" s="5" t="s">
        <v>38</v>
      </c>
      <c r="M52" s="5" t="s">
        <v>347</v>
      </c>
      <c r="N52" s="25"/>
      <c r="O52" s="25"/>
      <c r="P52" s="25"/>
      <c r="Q52" s="25"/>
      <c r="R52" s="25" t="s">
        <v>31</v>
      </c>
    </row>
    <row r="53" ht="24" spans="1:18">
      <c r="A53" s="24">
        <v>50</v>
      </c>
      <c r="B53" s="5" t="s">
        <v>348</v>
      </c>
      <c r="C53" s="5" t="s">
        <v>349</v>
      </c>
      <c r="D53" s="5" t="s">
        <v>326</v>
      </c>
      <c r="E53" s="5" t="s">
        <v>293</v>
      </c>
      <c r="F53" s="5" t="s">
        <v>242</v>
      </c>
      <c r="G53" s="5" t="s">
        <v>345</v>
      </c>
      <c r="H53" s="5" t="s">
        <v>346</v>
      </c>
      <c r="I53" s="5" t="s">
        <v>38</v>
      </c>
      <c r="J53" s="5" t="s">
        <v>38</v>
      </c>
      <c r="K53" s="5" t="s">
        <v>38</v>
      </c>
      <c r="L53" s="5" t="s">
        <v>38</v>
      </c>
      <c r="M53" s="5" t="s">
        <v>347</v>
      </c>
      <c r="N53" s="25"/>
      <c r="O53" s="25"/>
      <c r="P53" s="25"/>
      <c r="Q53" s="25"/>
      <c r="R53" s="25" t="s">
        <v>31</v>
      </c>
    </row>
    <row r="54" ht="24" spans="1:18">
      <c r="A54" s="24">
        <v>51</v>
      </c>
      <c r="B54" s="5" t="s">
        <v>350</v>
      </c>
      <c r="C54" s="5" t="s">
        <v>351</v>
      </c>
      <c r="D54" s="5" t="s">
        <v>352</v>
      </c>
      <c r="E54" s="5" t="s">
        <v>293</v>
      </c>
      <c r="F54" s="5" t="s">
        <v>242</v>
      </c>
      <c r="G54" s="5" t="s">
        <v>345</v>
      </c>
      <c r="H54" s="5" t="s">
        <v>346</v>
      </c>
      <c r="I54" s="5" t="s">
        <v>38</v>
      </c>
      <c r="J54" s="5" t="s">
        <v>38</v>
      </c>
      <c r="K54" s="5" t="s">
        <v>38</v>
      </c>
      <c r="L54" s="5" t="s">
        <v>38</v>
      </c>
      <c r="M54" s="5" t="s">
        <v>353</v>
      </c>
      <c r="N54" s="25"/>
      <c r="O54" s="25"/>
      <c r="P54" s="25"/>
      <c r="Q54" s="25"/>
      <c r="R54" s="25" t="s">
        <v>31</v>
      </c>
    </row>
    <row r="55" ht="24" spans="1:18">
      <c r="A55" s="24">
        <v>52</v>
      </c>
      <c r="B55" s="5" t="s">
        <v>354</v>
      </c>
      <c r="C55" s="5" t="s">
        <v>355</v>
      </c>
      <c r="D55" s="5" t="s">
        <v>356</v>
      </c>
      <c r="E55" s="5" t="s">
        <v>293</v>
      </c>
      <c r="F55" s="5" t="s">
        <v>242</v>
      </c>
      <c r="G55" s="5" t="s">
        <v>345</v>
      </c>
      <c r="H55" s="5" t="s">
        <v>346</v>
      </c>
      <c r="I55" s="5" t="s">
        <v>38</v>
      </c>
      <c r="J55" s="5" t="s">
        <v>38</v>
      </c>
      <c r="K55" s="5" t="s">
        <v>38</v>
      </c>
      <c r="L55" s="5" t="s">
        <v>38</v>
      </c>
      <c r="M55" s="5" t="s">
        <v>242</v>
      </c>
      <c r="N55" s="25"/>
      <c r="O55" s="25"/>
      <c r="P55" s="25"/>
      <c r="Q55" s="25"/>
      <c r="R55" s="25" t="s">
        <v>31</v>
      </c>
    </row>
    <row r="56" ht="24" spans="1:18">
      <c r="A56" s="24">
        <v>53</v>
      </c>
      <c r="B56" s="5" t="s">
        <v>357</v>
      </c>
      <c r="C56" s="5" t="s">
        <v>358</v>
      </c>
      <c r="D56" s="5" t="s">
        <v>359</v>
      </c>
      <c r="E56" s="5" t="s">
        <v>293</v>
      </c>
      <c r="F56" s="5" t="s">
        <v>242</v>
      </c>
      <c r="G56" s="5" t="s">
        <v>345</v>
      </c>
      <c r="H56" s="5" t="s">
        <v>346</v>
      </c>
      <c r="I56" s="5" t="s">
        <v>38</v>
      </c>
      <c r="J56" s="5" t="s">
        <v>38</v>
      </c>
      <c r="K56" s="5" t="s">
        <v>38</v>
      </c>
      <c r="L56" s="5" t="s">
        <v>38</v>
      </c>
      <c r="M56" s="5" t="s">
        <v>203</v>
      </c>
      <c r="N56" s="25"/>
      <c r="O56" s="25"/>
      <c r="P56" s="25"/>
      <c r="Q56" s="25"/>
      <c r="R56" s="25" t="s">
        <v>31</v>
      </c>
    </row>
    <row r="57" ht="24" spans="1:18">
      <c r="A57" s="24">
        <v>54</v>
      </c>
      <c r="B57" s="5" t="s">
        <v>360</v>
      </c>
      <c r="C57" s="5" t="s">
        <v>361</v>
      </c>
      <c r="D57" s="5" t="s">
        <v>362</v>
      </c>
      <c r="E57" s="5" t="s">
        <v>293</v>
      </c>
      <c r="F57" s="5" t="s">
        <v>242</v>
      </c>
      <c r="G57" s="5" t="s">
        <v>363</v>
      </c>
      <c r="H57" s="5" t="s">
        <v>364</v>
      </c>
      <c r="I57" s="5" t="s">
        <v>38</v>
      </c>
      <c r="J57" s="5" t="s">
        <v>38</v>
      </c>
      <c r="K57" s="5" t="s">
        <v>38</v>
      </c>
      <c r="L57" s="5" t="s">
        <v>38</v>
      </c>
      <c r="M57" s="5" t="s">
        <v>242</v>
      </c>
      <c r="N57" s="25"/>
      <c r="O57" s="25"/>
      <c r="P57" s="25"/>
      <c r="Q57" s="25"/>
      <c r="R57" s="25" t="s">
        <v>31</v>
      </c>
    </row>
    <row r="58" ht="24" spans="1:18">
      <c r="A58" s="24">
        <v>55</v>
      </c>
      <c r="B58" s="5" t="s">
        <v>365</v>
      </c>
      <c r="C58" s="5" t="s">
        <v>366</v>
      </c>
      <c r="D58" s="5" t="s">
        <v>367</v>
      </c>
      <c r="E58" s="5" t="s">
        <v>293</v>
      </c>
      <c r="F58" s="5" t="s">
        <v>242</v>
      </c>
      <c r="G58" s="5" t="s">
        <v>363</v>
      </c>
      <c r="H58" s="5" t="s">
        <v>364</v>
      </c>
      <c r="I58" s="5" t="s">
        <v>38</v>
      </c>
      <c r="J58" s="5" t="s">
        <v>38</v>
      </c>
      <c r="K58" s="5" t="s">
        <v>38</v>
      </c>
      <c r="L58" s="5" t="s">
        <v>38</v>
      </c>
      <c r="M58" s="5" t="s">
        <v>242</v>
      </c>
      <c r="N58" s="25"/>
      <c r="O58" s="25"/>
      <c r="P58" s="25"/>
      <c r="Q58" s="25"/>
      <c r="R58" s="25" t="s">
        <v>31</v>
      </c>
    </row>
    <row r="59" ht="24" spans="1:18">
      <c r="A59" s="24">
        <v>56</v>
      </c>
      <c r="B59" s="5" t="s">
        <v>368</v>
      </c>
      <c r="C59" s="5" t="s">
        <v>369</v>
      </c>
      <c r="D59" s="5" t="s">
        <v>292</v>
      </c>
      <c r="E59" s="5" t="s">
        <v>293</v>
      </c>
      <c r="F59" s="5" t="s">
        <v>242</v>
      </c>
      <c r="G59" s="5" t="s">
        <v>363</v>
      </c>
      <c r="H59" s="5" t="s">
        <v>364</v>
      </c>
      <c r="I59" s="5" t="s">
        <v>38</v>
      </c>
      <c r="J59" s="5" t="s">
        <v>38</v>
      </c>
      <c r="K59" s="5" t="s">
        <v>38</v>
      </c>
      <c r="L59" s="5" t="s">
        <v>38</v>
      </c>
      <c r="M59" s="5" t="s">
        <v>242</v>
      </c>
      <c r="N59" s="25"/>
      <c r="O59" s="25"/>
      <c r="P59" s="25"/>
      <c r="Q59" s="25"/>
      <c r="R59" s="25" t="s">
        <v>31</v>
      </c>
    </row>
    <row r="60" ht="24" spans="1:18">
      <c r="A60" s="24">
        <v>57</v>
      </c>
      <c r="B60" s="5" t="s">
        <v>370</v>
      </c>
      <c r="C60" s="5" t="s">
        <v>371</v>
      </c>
      <c r="D60" s="5" t="s">
        <v>372</v>
      </c>
      <c r="E60" s="5" t="s">
        <v>293</v>
      </c>
      <c r="F60" s="5" t="s">
        <v>242</v>
      </c>
      <c r="G60" s="5" t="s">
        <v>363</v>
      </c>
      <c r="H60" s="5" t="s">
        <v>364</v>
      </c>
      <c r="I60" s="5" t="s">
        <v>38</v>
      </c>
      <c r="J60" s="5" t="s">
        <v>38</v>
      </c>
      <c r="K60" s="5" t="s">
        <v>38</v>
      </c>
      <c r="L60" s="5" t="s">
        <v>38</v>
      </c>
      <c r="M60" s="5" t="s">
        <v>242</v>
      </c>
      <c r="N60" s="25"/>
      <c r="O60" s="25"/>
      <c r="P60" s="25"/>
      <c r="Q60" s="25"/>
      <c r="R60" s="25" t="s">
        <v>31</v>
      </c>
    </row>
    <row r="61" ht="24" spans="1:18">
      <c r="A61" s="24">
        <v>58</v>
      </c>
      <c r="B61" s="5" t="s">
        <v>373</v>
      </c>
      <c r="C61" s="5" t="s">
        <v>374</v>
      </c>
      <c r="D61" s="5" t="s">
        <v>375</v>
      </c>
      <c r="E61" s="5" t="s">
        <v>293</v>
      </c>
      <c r="F61" s="5" t="s">
        <v>242</v>
      </c>
      <c r="G61" s="5" t="s">
        <v>363</v>
      </c>
      <c r="H61" s="5" t="s">
        <v>364</v>
      </c>
      <c r="I61" s="5" t="s">
        <v>38</v>
      </c>
      <c r="J61" s="5" t="s">
        <v>38</v>
      </c>
      <c r="K61" s="5" t="s">
        <v>38</v>
      </c>
      <c r="L61" s="5" t="s">
        <v>38</v>
      </c>
      <c r="M61" s="5" t="s">
        <v>242</v>
      </c>
      <c r="N61" s="25"/>
      <c r="O61" s="25"/>
      <c r="P61" s="25"/>
      <c r="Q61" s="25"/>
      <c r="R61" s="25" t="s">
        <v>31</v>
      </c>
    </row>
    <row r="62" ht="24" spans="1:18">
      <c r="A62" s="24">
        <v>59</v>
      </c>
      <c r="B62" s="5" t="s">
        <v>376</v>
      </c>
      <c r="C62" s="5" t="s">
        <v>377</v>
      </c>
      <c r="D62" s="5" t="s">
        <v>378</v>
      </c>
      <c r="E62" s="5" t="s">
        <v>293</v>
      </c>
      <c r="F62" s="5" t="s">
        <v>242</v>
      </c>
      <c r="G62" s="5" t="s">
        <v>363</v>
      </c>
      <c r="H62" s="5" t="s">
        <v>364</v>
      </c>
      <c r="I62" s="5" t="s">
        <v>38</v>
      </c>
      <c r="J62" s="5" t="s">
        <v>38</v>
      </c>
      <c r="K62" s="5" t="s">
        <v>38</v>
      </c>
      <c r="L62" s="5" t="s">
        <v>38</v>
      </c>
      <c r="M62" s="5" t="s">
        <v>242</v>
      </c>
      <c r="N62" s="25"/>
      <c r="O62" s="25"/>
      <c r="P62" s="25"/>
      <c r="Q62" s="25"/>
      <c r="R62" s="25" t="s">
        <v>31</v>
      </c>
    </row>
    <row r="63" ht="24" spans="1:20">
      <c r="A63" s="24">
        <v>60</v>
      </c>
      <c r="B63" s="5" t="s">
        <v>379</v>
      </c>
      <c r="C63" s="5" t="s">
        <v>380</v>
      </c>
      <c r="D63" s="5" t="s">
        <v>381</v>
      </c>
      <c r="E63" s="5" t="s">
        <v>293</v>
      </c>
      <c r="F63" s="5" t="s">
        <v>242</v>
      </c>
      <c r="G63" s="5" t="s">
        <v>345</v>
      </c>
      <c r="H63" s="5" t="s">
        <v>346</v>
      </c>
      <c r="I63" s="5" t="s">
        <v>38</v>
      </c>
      <c r="J63" s="5" t="s">
        <v>38</v>
      </c>
      <c r="K63" s="5" t="s">
        <v>38</v>
      </c>
      <c r="L63" s="5" t="s">
        <v>38</v>
      </c>
      <c r="M63" s="5" t="s">
        <v>382</v>
      </c>
      <c r="N63" s="25"/>
      <c r="O63" s="25"/>
      <c r="P63" s="25"/>
      <c r="Q63" s="25"/>
      <c r="R63" s="25" t="s">
        <v>31</v>
      </c>
      <c r="S63" s="27"/>
      <c r="T63" s="27"/>
    </row>
    <row r="64" ht="24" spans="1:20">
      <c r="A64" s="24">
        <v>61</v>
      </c>
      <c r="B64" s="5" t="s">
        <v>383</v>
      </c>
      <c r="C64" s="5" t="s">
        <v>384</v>
      </c>
      <c r="D64" s="5" t="s">
        <v>385</v>
      </c>
      <c r="E64" s="5" t="s">
        <v>293</v>
      </c>
      <c r="F64" s="5" t="s">
        <v>242</v>
      </c>
      <c r="G64" s="5" t="s">
        <v>345</v>
      </c>
      <c r="H64" s="5" t="s">
        <v>346</v>
      </c>
      <c r="I64" s="5" t="s">
        <v>38</v>
      </c>
      <c r="J64" s="5" t="s">
        <v>38</v>
      </c>
      <c r="K64" s="5" t="s">
        <v>38</v>
      </c>
      <c r="L64" s="5" t="s">
        <v>38</v>
      </c>
      <c r="M64" s="5" t="s">
        <v>335</v>
      </c>
      <c r="N64" s="25"/>
      <c r="O64" s="25"/>
      <c r="P64" s="25"/>
      <c r="Q64" s="25"/>
      <c r="R64" s="25" t="s">
        <v>31</v>
      </c>
      <c r="S64" s="27"/>
      <c r="T64" s="27"/>
    </row>
    <row r="65" ht="36" spans="1:20">
      <c r="A65" s="24">
        <v>62</v>
      </c>
      <c r="B65" s="5" t="s">
        <v>386</v>
      </c>
      <c r="C65" s="5" t="s">
        <v>387</v>
      </c>
      <c r="D65" s="5" t="s">
        <v>388</v>
      </c>
      <c r="E65" s="5" t="s">
        <v>293</v>
      </c>
      <c r="F65" s="5" t="s">
        <v>389</v>
      </c>
      <c r="G65" s="5" t="s">
        <v>390</v>
      </c>
      <c r="H65" s="5" t="s">
        <v>391</v>
      </c>
      <c r="I65" s="5" t="s">
        <v>38</v>
      </c>
      <c r="J65" s="5" t="s">
        <v>38</v>
      </c>
      <c r="K65" s="5" t="s">
        <v>38</v>
      </c>
      <c r="L65" s="5" t="s">
        <v>38</v>
      </c>
      <c r="M65" s="5" t="s">
        <v>392</v>
      </c>
      <c r="N65" s="25"/>
      <c r="O65" s="25"/>
      <c r="P65" s="25"/>
      <c r="Q65" s="25"/>
      <c r="R65" s="25" t="s">
        <v>31</v>
      </c>
      <c r="S65" s="27"/>
      <c r="T65" s="27"/>
    </row>
    <row r="66" ht="36" spans="1:20">
      <c r="A66" s="24">
        <v>63</v>
      </c>
      <c r="B66" s="5" t="s">
        <v>393</v>
      </c>
      <c r="C66" s="5" t="s">
        <v>394</v>
      </c>
      <c r="D66" s="5" t="s">
        <v>395</v>
      </c>
      <c r="E66" s="5" t="s">
        <v>293</v>
      </c>
      <c r="F66" s="5" t="s">
        <v>389</v>
      </c>
      <c r="G66" s="5" t="s">
        <v>390</v>
      </c>
      <c r="H66" s="5" t="s">
        <v>391</v>
      </c>
      <c r="I66" s="5" t="s">
        <v>38</v>
      </c>
      <c r="J66" s="5" t="s">
        <v>38</v>
      </c>
      <c r="K66" s="5" t="s">
        <v>38</v>
      </c>
      <c r="L66" s="5" t="s">
        <v>38</v>
      </c>
      <c r="M66" s="5" t="s">
        <v>396</v>
      </c>
      <c r="N66" s="25"/>
      <c r="O66" s="25"/>
      <c r="P66" s="25"/>
      <c r="Q66" s="25"/>
      <c r="R66" s="25" t="s">
        <v>31</v>
      </c>
      <c r="S66" s="27"/>
      <c r="T66" s="27"/>
    </row>
    <row r="67" ht="36" spans="1:20">
      <c r="A67" s="24">
        <v>64</v>
      </c>
      <c r="B67" s="5" t="s">
        <v>397</v>
      </c>
      <c r="C67" s="5" t="s">
        <v>398</v>
      </c>
      <c r="D67" s="5" t="s">
        <v>399</v>
      </c>
      <c r="E67" s="5" t="s">
        <v>293</v>
      </c>
      <c r="F67" s="5" t="s">
        <v>389</v>
      </c>
      <c r="G67" s="5" t="s">
        <v>390</v>
      </c>
      <c r="H67" s="5" t="s">
        <v>391</v>
      </c>
      <c r="I67" s="5" t="s">
        <v>38</v>
      </c>
      <c r="J67" s="5" t="s">
        <v>38</v>
      </c>
      <c r="K67" s="5" t="s">
        <v>38</v>
      </c>
      <c r="L67" s="5" t="s">
        <v>38</v>
      </c>
      <c r="M67" s="5" t="s">
        <v>396</v>
      </c>
      <c r="N67" s="25"/>
      <c r="O67" s="25"/>
      <c r="P67" s="25"/>
      <c r="Q67" s="25"/>
      <c r="R67" s="25" t="s">
        <v>31</v>
      </c>
      <c r="S67" s="27"/>
      <c r="T67" s="27"/>
    </row>
    <row r="68" ht="36" spans="1:20">
      <c r="A68" s="24">
        <v>65</v>
      </c>
      <c r="B68" s="5" t="s">
        <v>400</v>
      </c>
      <c r="C68" s="5" t="s">
        <v>401</v>
      </c>
      <c r="D68" s="5" t="s">
        <v>402</v>
      </c>
      <c r="E68" s="5" t="s">
        <v>293</v>
      </c>
      <c r="F68" s="5" t="s">
        <v>389</v>
      </c>
      <c r="G68" s="5" t="s">
        <v>390</v>
      </c>
      <c r="H68" s="5" t="s">
        <v>391</v>
      </c>
      <c r="I68" s="5" t="s">
        <v>38</v>
      </c>
      <c r="J68" s="5" t="s">
        <v>38</v>
      </c>
      <c r="K68" s="5" t="s">
        <v>38</v>
      </c>
      <c r="L68" s="5" t="s">
        <v>38</v>
      </c>
      <c r="M68" s="5" t="s">
        <v>396</v>
      </c>
      <c r="N68" s="25"/>
      <c r="O68" s="25"/>
      <c r="P68" s="25"/>
      <c r="Q68" s="25"/>
      <c r="R68" s="25" t="s">
        <v>31</v>
      </c>
      <c r="S68" s="27"/>
      <c r="T68" s="27"/>
    </row>
    <row r="69" ht="36" spans="1:20">
      <c r="A69" s="24">
        <v>66</v>
      </c>
      <c r="B69" s="5" t="s">
        <v>403</v>
      </c>
      <c r="C69" s="5" t="s">
        <v>404</v>
      </c>
      <c r="D69" s="5" t="s">
        <v>367</v>
      </c>
      <c r="E69" s="5" t="s">
        <v>293</v>
      </c>
      <c r="F69" s="5" t="s">
        <v>389</v>
      </c>
      <c r="G69" s="5" t="s">
        <v>390</v>
      </c>
      <c r="H69" s="5" t="s">
        <v>391</v>
      </c>
      <c r="I69" s="5" t="s">
        <v>38</v>
      </c>
      <c r="J69" s="5" t="s">
        <v>38</v>
      </c>
      <c r="K69" s="5" t="s">
        <v>38</v>
      </c>
      <c r="L69" s="5" t="s">
        <v>38</v>
      </c>
      <c r="M69" s="5" t="s">
        <v>347</v>
      </c>
      <c r="N69" s="25"/>
      <c r="O69" s="25"/>
      <c r="P69" s="25"/>
      <c r="Q69" s="25"/>
      <c r="R69" s="25" t="s">
        <v>31</v>
      </c>
      <c r="S69" s="27"/>
      <c r="T69" s="27"/>
    </row>
    <row r="70" ht="36" spans="1:20">
      <c r="A70" s="24">
        <v>67</v>
      </c>
      <c r="B70" s="5" t="s">
        <v>405</v>
      </c>
      <c r="C70" s="5" t="s">
        <v>406</v>
      </c>
      <c r="D70" s="5" t="s">
        <v>407</v>
      </c>
      <c r="E70" s="5" t="s">
        <v>293</v>
      </c>
      <c r="F70" s="5" t="s">
        <v>389</v>
      </c>
      <c r="G70" s="5" t="s">
        <v>390</v>
      </c>
      <c r="H70" s="5" t="s">
        <v>391</v>
      </c>
      <c r="I70" s="5" t="s">
        <v>38</v>
      </c>
      <c r="J70" s="5" t="s">
        <v>38</v>
      </c>
      <c r="K70" s="5" t="s">
        <v>38</v>
      </c>
      <c r="L70" s="5" t="s">
        <v>38</v>
      </c>
      <c r="M70" s="5" t="s">
        <v>396</v>
      </c>
      <c r="N70" s="25"/>
      <c r="O70" s="25"/>
      <c r="P70" s="25"/>
      <c r="Q70" s="25"/>
      <c r="R70" s="25" t="s">
        <v>31</v>
      </c>
      <c r="S70" s="27"/>
      <c r="T70" s="27"/>
    </row>
    <row r="71" ht="36" spans="1:20">
      <c r="A71" s="24">
        <v>68</v>
      </c>
      <c r="B71" s="5" t="s">
        <v>408</v>
      </c>
      <c r="C71" s="5" t="s">
        <v>409</v>
      </c>
      <c r="D71" s="5" t="s">
        <v>410</v>
      </c>
      <c r="E71" s="5" t="s">
        <v>293</v>
      </c>
      <c r="F71" s="5" t="s">
        <v>389</v>
      </c>
      <c r="G71" s="5" t="s">
        <v>390</v>
      </c>
      <c r="H71" s="5" t="s">
        <v>391</v>
      </c>
      <c r="I71" s="5" t="s">
        <v>38</v>
      </c>
      <c r="J71" s="5" t="s">
        <v>38</v>
      </c>
      <c r="K71" s="5" t="s">
        <v>38</v>
      </c>
      <c r="L71" s="5" t="s">
        <v>38</v>
      </c>
      <c r="M71" s="5" t="s">
        <v>347</v>
      </c>
      <c r="N71"/>
      <c r="O71" s="25"/>
      <c r="P71" s="25"/>
      <c r="Q71" s="25"/>
      <c r="R71" s="25" t="s">
        <v>31</v>
      </c>
      <c r="S71" s="27"/>
      <c r="T71" s="27"/>
    </row>
    <row r="72" ht="36" spans="1:20">
      <c r="A72" s="24">
        <v>69</v>
      </c>
      <c r="B72" s="28" t="s">
        <v>411</v>
      </c>
      <c r="C72" s="28" t="s">
        <v>412</v>
      </c>
      <c r="D72" s="28" t="s">
        <v>316</v>
      </c>
      <c r="E72" s="28" t="s">
        <v>293</v>
      </c>
      <c r="F72" s="5" t="s">
        <v>389</v>
      </c>
      <c r="G72" s="5" t="s">
        <v>390</v>
      </c>
      <c r="H72" s="5" t="s">
        <v>391</v>
      </c>
      <c r="I72" s="5" t="s">
        <v>38</v>
      </c>
      <c r="J72" s="5" t="s">
        <v>38</v>
      </c>
      <c r="K72" s="5" t="s">
        <v>38</v>
      </c>
      <c r="L72" s="5" t="s">
        <v>38</v>
      </c>
      <c r="M72" s="5" t="s">
        <v>153</v>
      </c>
      <c r="N72" s="31"/>
      <c r="O72" s="25"/>
      <c r="P72" s="25"/>
      <c r="Q72" s="31"/>
      <c r="R72" s="25" t="s">
        <v>31</v>
      </c>
      <c r="S72" s="27"/>
      <c r="T72" s="27"/>
    </row>
    <row r="73" ht="36" spans="1:20">
      <c r="A73" s="24">
        <v>70</v>
      </c>
      <c r="B73" s="5" t="s">
        <v>413</v>
      </c>
      <c r="C73" s="5" t="s">
        <v>414</v>
      </c>
      <c r="D73" s="5" t="s">
        <v>415</v>
      </c>
      <c r="E73" s="5" t="s">
        <v>293</v>
      </c>
      <c r="F73" s="5" t="s">
        <v>389</v>
      </c>
      <c r="G73" s="5" t="s">
        <v>390</v>
      </c>
      <c r="H73" s="5" t="s">
        <v>391</v>
      </c>
      <c r="I73" s="5" t="s">
        <v>38</v>
      </c>
      <c r="J73" s="5" t="s">
        <v>38</v>
      </c>
      <c r="K73" s="5" t="s">
        <v>38</v>
      </c>
      <c r="L73" s="5" t="s">
        <v>38</v>
      </c>
      <c r="M73" s="5" t="s">
        <v>347</v>
      </c>
      <c r="N73" s="25"/>
      <c r="O73" s="25"/>
      <c r="P73" s="25"/>
      <c r="Q73" s="25"/>
      <c r="R73" s="25" t="s">
        <v>31</v>
      </c>
      <c r="S73" s="27"/>
      <c r="T73" s="27"/>
    </row>
    <row r="74" spans="1:20">
      <c r="A74" s="29"/>
      <c r="B74"/>
      <c r="C74"/>
      <c r="D74"/>
      <c r="E74"/>
      <c r="F74"/>
      <c r="G74"/>
      <c r="H74"/>
      <c r="I74"/>
      <c r="J74"/>
      <c r="K74"/>
      <c r="L74"/>
      <c r="M74" s="27"/>
      <c r="N74" s="32"/>
      <c r="O74" s="32"/>
      <c r="P74" s="32"/>
      <c r="Q74" s="32"/>
      <c r="R74" s="32"/>
      <c r="S74" s="27"/>
      <c r="T74" s="27"/>
    </row>
    <row r="75" spans="1:20">
      <c r="A75" s="29"/>
      <c r="B75"/>
      <c r="C75"/>
      <c r="D75"/>
      <c r="E75"/>
      <c r="F75"/>
      <c r="G75"/>
      <c r="H75"/>
      <c r="I75"/>
      <c r="J75"/>
      <c r="K75"/>
      <c r="L75"/>
      <c r="M75" s="27"/>
      <c r="N75" s="32"/>
      <c r="O75" s="32"/>
      <c r="P75" s="32"/>
      <c r="Q75" s="32"/>
      <c r="R75" s="32"/>
      <c r="S75" s="27"/>
      <c r="T75" s="27"/>
    </row>
    <row r="76" spans="1:20">
      <c r="A76" s="29"/>
      <c r="B76"/>
      <c r="C76"/>
      <c r="D76"/>
      <c r="E76"/>
      <c r="F76"/>
      <c r="G76"/>
      <c r="H76"/>
      <c r="I76"/>
      <c r="J76"/>
      <c r="K76"/>
      <c r="L76"/>
      <c r="M76" s="27"/>
      <c r="N76" s="32"/>
      <c r="O76" s="32"/>
      <c r="P76" s="32"/>
      <c r="Q76" s="32"/>
      <c r="R76" s="32"/>
      <c r="S76" s="27"/>
      <c r="T76" s="27"/>
    </row>
    <row r="77" spans="1:20">
      <c r="A77" s="29"/>
      <c r="B77"/>
      <c r="C77"/>
      <c r="D77"/>
      <c r="E77"/>
      <c r="F77"/>
      <c r="G77"/>
      <c r="H77"/>
      <c r="I77"/>
      <c r="J77"/>
      <c r="K77"/>
      <c r="L77"/>
      <c r="M77" s="27"/>
      <c r="N77" s="32"/>
      <c r="O77" s="32"/>
      <c r="P77" s="32"/>
      <c r="Q77" s="32"/>
      <c r="R77" s="32"/>
      <c r="S77" s="27"/>
      <c r="T77" s="27"/>
    </row>
    <row r="78" spans="1:20">
      <c r="A78" s="29"/>
      <c r="B78"/>
      <c r="C78"/>
      <c r="D78"/>
      <c r="E78"/>
      <c r="F78"/>
      <c r="G78"/>
      <c r="H78"/>
      <c r="I78"/>
      <c r="J78"/>
      <c r="K78"/>
      <c r="L78"/>
      <c r="M78" s="27"/>
      <c r="N78" s="32"/>
      <c r="O78" s="32"/>
      <c r="P78" s="32"/>
      <c r="Q78" s="32"/>
      <c r="R78" s="32"/>
      <c r="S78" s="27"/>
      <c r="T78" s="27"/>
    </row>
    <row r="79" spans="1:20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2"/>
      <c r="O79" s="32"/>
      <c r="P79" s="32"/>
      <c r="Q79" s="32"/>
      <c r="R79" s="32"/>
      <c r="S79" s="27"/>
      <c r="T79" s="27"/>
    </row>
    <row r="80" spans="1:20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2"/>
      <c r="O80" s="32"/>
      <c r="P80" s="32"/>
      <c r="Q80" s="32"/>
      <c r="R80" s="32"/>
      <c r="S80" s="27"/>
      <c r="T80" s="27"/>
    </row>
    <row r="81" spans="1:20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2"/>
      <c r="O81" s="32"/>
      <c r="P81" s="32"/>
      <c r="Q81" s="32"/>
      <c r="R81" s="32"/>
      <c r="S81" s="27"/>
      <c r="T81" s="27"/>
    </row>
    <row r="82" spans="1:20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2"/>
      <c r="O82" s="32"/>
      <c r="P82" s="32"/>
      <c r="Q82" s="32"/>
      <c r="R82" s="32"/>
      <c r="S82" s="27"/>
      <c r="T82" s="27"/>
    </row>
    <row r="83" spans="1:20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2"/>
      <c r="O83" s="32"/>
      <c r="P83" s="32"/>
      <c r="Q83" s="32"/>
      <c r="R83" s="32"/>
      <c r="S83" s="27"/>
      <c r="T83" s="27"/>
    </row>
    <row r="84" spans="1:20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2"/>
      <c r="O84" s="32"/>
      <c r="P84" s="32"/>
      <c r="Q84" s="32"/>
      <c r="R84" s="32"/>
      <c r="S84" s="27"/>
      <c r="T84" s="27"/>
    </row>
    <row r="85" spans="1:20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2"/>
      <c r="O85" s="32"/>
      <c r="P85" s="32"/>
      <c r="Q85" s="32"/>
      <c r="R85" s="32"/>
      <c r="S85" s="27"/>
      <c r="T85" s="27"/>
    </row>
    <row r="86" spans="1:20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2"/>
      <c r="O86" s="32"/>
      <c r="P86" s="32"/>
      <c r="Q86" s="32"/>
      <c r="R86" s="32"/>
      <c r="S86" s="27"/>
      <c r="T86" s="27"/>
    </row>
    <row r="87" spans="1:20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2"/>
      <c r="O87" s="32"/>
      <c r="P87" s="32"/>
      <c r="Q87" s="32"/>
      <c r="R87" s="32"/>
      <c r="S87" s="27"/>
      <c r="T87" s="27"/>
    </row>
    <row r="88" spans="1:20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2"/>
      <c r="O88" s="32"/>
      <c r="P88" s="32"/>
      <c r="Q88" s="32"/>
      <c r="R88" s="32"/>
      <c r="S88" s="27"/>
      <c r="T88" s="27"/>
    </row>
    <row r="89" spans="1:20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2"/>
      <c r="O89" s="32"/>
      <c r="P89" s="32"/>
      <c r="Q89" s="32"/>
      <c r="R89" s="32"/>
      <c r="S89" s="27"/>
      <c r="T89" s="27"/>
    </row>
    <row r="90" spans="1:20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2"/>
      <c r="O90" s="32"/>
      <c r="P90" s="32"/>
      <c r="Q90" s="32"/>
      <c r="R90" s="32"/>
      <c r="S90" s="27"/>
      <c r="T90" s="27"/>
    </row>
    <row r="91" spans="1:20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2"/>
      <c r="O91" s="32"/>
      <c r="P91" s="32"/>
      <c r="Q91" s="32"/>
      <c r="R91" s="32"/>
      <c r="S91" s="27"/>
      <c r="T91" s="27"/>
    </row>
    <row r="92" spans="1:20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2"/>
      <c r="O92" s="32"/>
      <c r="P92" s="32"/>
      <c r="Q92" s="32"/>
      <c r="R92" s="32"/>
      <c r="S92" s="27"/>
      <c r="T92" s="27"/>
    </row>
    <row r="93" spans="1:20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2"/>
      <c r="O93" s="32"/>
      <c r="P93" s="32"/>
      <c r="Q93" s="32"/>
      <c r="R93" s="32"/>
      <c r="S93" s="27"/>
      <c r="T93" s="27"/>
    </row>
    <row r="94" spans="1:20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2"/>
      <c r="O94" s="32"/>
      <c r="P94" s="32"/>
      <c r="Q94" s="32"/>
      <c r="R94" s="32"/>
      <c r="S94" s="27"/>
      <c r="T94" s="27"/>
    </row>
    <row r="95" spans="1:20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2"/>
      <c r="O95" s="32"/>
      <c r="P95" s="32"/>
      <c r="Q95" s="32"/>
      <c r="R95" s="32"/>
      <c r="S95" s="27"/>
      <c r="T95" s="27"/>
    </row>
    <row r="96" spans="1:20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2"/>
      <c r="O96" s="32"/>
      <c r="P96" s="32"/>
      <c r="Q96" s="32"/>
      <c r="R96" s="32"/>
      <c r="S96" s="27"/>
      <c r="T96" s="27"/>
    </row>
    <row r="97" spans="1:20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2"/>
      <c r="O97" s="32"/>
      <c r="P97" s="32"/>
      <c r="Q97" s="32"/>
      <c r="R97" s="32"/>
      <c r="S97" s="27"/>
      <c r="T97" s="27"/>
    </row>
    <row r="98" spans="1:20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2"/>
      <c r="O98" s="32"/>
      <c r="P98" s="32"/>
      <c r="Q98" s="32"/>
      <c r="R98" s="32"/>
      <c r="S98" s="27"/>
      <c r="T98" s="27"/>
    </row>
    <row r="99" spans="1:20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2"/>
      <c r="O99" s="32"/>
      <c r="P99" s="32"/>
      <c r="Q99" s="32"/>
      <c r="R99" s="32"/>
      <c r="S99" s="27"/>
      <c r="T99" s="27"/>
    </row>
    <row r="100" spans="1:20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2"/>
      <c r="O100" s="32"/>
      <c r="P100" s="32"/>
      <c r="Q100" s="32"/>
      <c r="R100" s="32"/>
      <c r="S100" s="27"/>
      <c r="T100" s="27"/>
    </row>
    <row r="101" spans="1:20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2"/>
      <c r="O101" s="32"/>
      <c r="P101" s="32"/>
      <c r="Q101" s="32"/>
      <c r="R101" s="32"/>
      <c r="S101" s="27"/>
      <c r="T101" s="27"/>
    </row>
    <row r="102" spans="1:20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2"/>
      <c r="O102" s="32"/>
      <c r="P102" s="32"/>
      <c r="Q102" s="32"/>
      <c r="R102" s="32"/>
      <c r="S102" s="27"/>
      <c r="T102" s="27"/>
    </row>
    <row r="103" spans="1:20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2"/>
      <c r="O103" s="32"/>
      <c r="P103" s="32"/>
      <c r="Q103" s="32"/>
      <c r="R103" s="32"/>
      <c r="S103" s="27"/>
      <c r="T103" s="27"/>
    </row>
    <row r="104" spans="1:20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2"/>
      <c r="O104" s="32"/>
      <c r="P104" s="32"/>
      <c r="Q104" s="32"/>
      <c r="R104" s="32"/>
      <c r="S104" s="27"/>
      <c r="T104" s="27"/>
    </row>
    <row r="105" spans="1:20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2"/>
      <c r="O105" s="32"/>
      <c r="P105" s="32"/>
      <c r="Q105" s="32"/>
      <c r="R105" s="32"/>
      <c r="S105" s="27"/>
      <c r="T105" s="27"/>
    </row>
    <row r="106" spans="1:20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2"/>
      <c r="O106" s="32"/>
      <c r="P106" s="32"/>
      <c r="Q106" s="32"/>
      <c r="R106" s="32"/>
      <c r="S106" s="27"/>
      <c r="T106" s="27"/>
    </row>
    <row r="107" spans="1:20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2"/>
      <c r="O107" s="32"/>
      <c r="P107" s="32"/>
      <c r="Q107" s="32"/>
      <c r="R107" s="32"/>
      <c r="S107" s="27"/>
      <c r="T107" s="27"/>
    </row>
    <row r="108" spans="1:20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2"/>
      <c r="O108" s="32"/>
      <c r="P108" s="32"/>
      <c r="Q108" s="32"/>
      <c r="R108" s="32"/>
      <c r="S108" s="27"/>
      <c r="T108" s="27"/>
    </row>
    <row r="109" spans="1:20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2"/>
      <c r="O109" s="32"/>
      <c r="P109" s="32"/>
      <c r="Q109" s="32"/>
      <c r="R109" s="32"/>
      <c r="S109" s="27"/>
      <c r="T109" s="27"/>
    </row>
    <row r="110" spans="1:20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2"/>
      <c r="O110" s="32"/>
      <c r="P110" s="32"/>
      <c r="Q110" s="32"/>
      <c r="R110" s="32"/>
      <c r="S110" s="27"/>
      <c r="T110" s="27"/>
    </row>
    <row r="111" spans="1:20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2"/>
      <c r="O111" s="32"/>
      <c r="P111" s="32"/>
      <c r="Q111" s="32"/>
      <c r="R111" s="32"/>
      <c r="S111" s="27"/>
      <c r="T111" s="27"/>
    </row>
    <row r="112" spans="1:20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2"/>
      <c r="O112" s="32"/>
      <c r="P112" s="32"/>
      <c r="Q112" s="32"/>
      <c r="R112" s="32"/>
      <c r="S112" s="27"/>
      <c r="T112" s="27"/>
    </row>
    <row r="113" spans="1:20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2"/>
      <c r="O113" s="32"/>
      <c r="P113" s="32"/>
      <c r="Q113" s="32"/>
      <c r="R113" s="32"/>
      <c r="S113" s="27"/>
      <c r="T113" s="27"/>
    </row>
    <row r="114" spans="1:20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2"/>
      <c r="O114" s="32"/>
      <c r="P114" s="32"/>
      <c r="Q114" s="32"/>
      <c r="R114" s="32"/>
      <c r="S114" s="27"/>
      <c r="T114" s="27"/>
    </row>
    <row r="115" spans="1:20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2"/>
      <c r="O115" s="32"/>
      <c r="P115" s="32"/>
      <c r="Q115" s="32"/>
      <c r="R115" s="32"/>
      <c r="S115" s="27"/>
      <c r="T115" s="27"/>
    </row>
    <row r="116" spans="1:20">
      <c r="A116" s="29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2"/>
      <c r="O116" s="32"/>
      <c r="P116" s="32"/>
      <c r="Q116" s="32"/>
      <c r="R116" s="32"/>
      <c r="S116" s="27"/>
      <c r="T116" s="27"/>
    </row>
    <row r="117" spans="1:20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2"/>
      <c r="O117" s="32"/>
      <c r="P117" s="32"/>
      <c r="Q117" s="32"/>
      <c r="R117" s="32"/>
      <c r="S117" s="27"/>
      <c r="T117" s="27"/>
    </row>
    <row r="118" spans="1:20">
      <c r="A118" s="2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2"/>
      <c r="O118" s="32"/>
      <c r="P118" s="32"/>
      <c r="Q118" s="32"/>
      <c r="R118" s="32"/>
      <c r="S118" s="27"/>
      <c r="T118" s="27"/>
    </row>
    <row r="119" spans="1:20">
      <c r="A119" s="29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2"/>
      <c r="O119" s="32"/>
      <c r="P119" s="32"/>
      <c r="Q119" s="32"/>
      <c r="R119" s="32"/>
      <c r="S119" s="27"/>
      <c r="T119" s="27"/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6"/>
  <sheetViews>
    <sheetView topLeftCell="A41" workbookViewId="0">
      <selection activeCell="C60" sqref="C60"/>
    </sheetView>
  </sheetViews>
  <sheetFormatPr defaultColWidth="9" defaultRowHeight="30" customHeight="1"/>
  <cols>
    <col min="1" max="1" width="9" style="13"/>
    <col min="2" max="2" width="14.375" style="13" customWidth="1"/>
    <col min="3" max="3" width="16.75" style="13" customWidth="1"/>
    <col min="4" max="4" width="10.3333333333333" style="13" customWidth="1"/>
    <col min="5" max="5" width="10.8916666666667" style="13" customWidth="1"/>
    <col min="6" max="6" width="14.5" style="14" customWidth="1"/>
    <col min="7" max="7" width="20.225" style="13" customWidth="1"/>
    <col min="8" max="8" width="11.8916666666667" style="13" customWidth="1"/>
    <col min="9" max="9" width="10.8916666666667" style="13" customWidth="1"/>
    <col min="10" max="12" width="9" style="13"/>
    <col min="13" max="13" width="11.3333333333333" style="13" customWidth="1"/>
    <col min="14" max="16384" width="9" style="13"/>
  </cols>
  <sheetData>
    <row r="1" s="11" customFormat="1" customHeight="1" spans="1:18">
      <c r="A1" s="1" t="s">
        <v>416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12" customFormat="1" ht="65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15" t="s">
        <v>5</v>
      </c>
      <c r="F2" s="16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s="12" customFormat="1" customHeight="1" spans="1:18">
      <c r="A3" s="3"/>
      <c r="B3" s="3"/>
      <c r="C3" s="3"/>
      <c r="D3" s="3"/>
      <c r="E3" s="17"/>
      <c r="F3" s="16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s="13" customFormat="1" customHeight="1" spans="1:18">
      <c r="A4" s="18" t="s">
        <v>417</v>
      </c>
      <c r="B4" s="19" t="s">
        <v>418</v>
      </c>
      <c r="C4" s="19" t="s">
        <v>419</v>
      </c>
      <c r="D4" s="19" t="s">
        <v>362</v>
      </c>
      <c r="E4" s="19" t="s">
        <v>293</v>
      </c>
      <c r="F4" s="20">
        <v>45229</v>
      </c>
      <c r="G4" s="19" t="s">
        <v>420</v>
      </c>
      <c r="H4" s="19" t="s">
        <v>421</v>
      </c>
      <c r="I4" s="19" t="s">
        <v>38</v>
      </c>
      <c r="J4" s="19" t="s">
        <v>38</v>
      </c>
      <c r="K4" s="19" t="s">
        <v>38</v>
      </c>
      <c r="L4" s="19" t="s">
        <v>38</v>
      </c>
      <c r="M4" s="19" t="s">
        <v>422</v>
      </c>
      <c r="N4" s="18"/>
      <c r="O4" s="18"/>
      <c r="P4" s="18"/>
      <c r="Q4" s="18"/>
      <c r="R4" s="10" t="s">
        <v>31</v>
      </c>
    </row>
    <row r="5" s="13" customFormat="1" customHeight="1" spans="1:18">
      <c r="A5" s="18" t="s">
        <v>423</v>
      </c>
      <c r="B5" s="19" t="s">
        <v>424</v>
      </c>
      <c r="C5" s="19" t="s">
        <v>425</v>
      </c>
      <c r="D5" s="19" t="s">
        <v>426</v>
      </c>
      <c r="E5" s="19" t="s">
        <v>293</v>
      </c>
      <c r="F5" s="20">
        <v>45230</v>
      </c>
      <c r="G5" s="19" t="s">
        <v>427</v>
      </c>
      <c r="H5" s="19" t="s">
        <v>428</v>
      </c>
      <c r="I5" s="19" t="s">
        <v>38</v>
      </c>
      <c r="J5" s="19" t="s">
        <v>38</v>
      </c>
      <c r="K5" s="19" t="s">
        <v>38</v>
      </c>
      <c r="L5" s="19" t="s">
        <v>38</v>
      </c>
      <c r="M5" s="19" t="s">
        <v>429</v>
      </c>
      <c r="N5" s="18"/>
      <c r="O5" s="18"/>
      <c r="P5" s="18"/>
      <c r="Q5" s="18"/>
      <c r="R5" s="10" t="s">
        <v>31</v>
      </c>
    </row>
    <row r="6" s="13" customFormat="1" customHeight="1" spans="1:18">
      <c r="A6" s="18" t="s">
        <v>430</v>
      </c>
      <c r="B6" s="19" t="s">
        <v>431</v>
      </c>
      <c r="C6" s="19" t="s">
        <v>432</v>
      </c>
      <c r="D6" s="19" t="s">
        <v>433</v>
      </c>
      <c r="E6" s="19" t="s">
        <v>293</v>
      </c>
      <c r="F6" s="20">
        <v>45231</v>
      </c>
      <c r="G6" s="19" t="s">
        <v>434</v>
      </c>
      <c r="H6" s="19" t="s">
        <v>435</v>
      </c>
      <c r="I6" s="19" t="s">
        <v>38</v>
      </c>
      <c r="J6" s="19" t="s">
        <v>38</v>
      </c>
      <c r="K6" s="19" t="s">
        <v>38</v>
      </c>
      <c r="L6" s="19" t="s">
        <v>38</v>
      </c>
      <c r="M6" s="19" t="s">
        <v>254</v>
      </c>
      <c r="N6" s="21"/>
      <c r="O6" s="18"/>
      <c r="P6" s="18"/>
      <c r="Q6" s="18"/>
      <c r="R6" s="10" t="s">
        <v>31</v>
      </c>
    </row>
    <row r="7" s="13" customFormat="1" customHeight="1" spans="1:18">
      <c r="A7" s="18" t="s">
        <v>436</v>
      </c>
      <c r="B7" s="19" t="s">
        <v>437</v>
      </c>
      <c r="C7" s="19" t="s">
        <v>438</v>
      </c>
      <c r="D7" s="19" t="s">
        <v>439</v>
      </c>
      <c r="E7" s="19" t="s">
        <v>293</v>
      </c>
      <c r="F7" s="20">
        <v>45231</v>
      </c>
      <c r="G7" s="19" t="s">
        <v>434</v>
      </c>
      <c r="H7" s="19" t="s">
        <v>435</v>
      </c>
      <c r="I7" s="19" t="s">
        <v>38</v>
      </c>
      <c r="J7" s="19" t="s">
        <v>38</v>
      </c>
      <c r="K7" s="19" t="s">
        <v>38</v>
      </c>
      <c r="L7" s="19" t="s">
        <v>38</v>
      </c>
      <c r="M7" s="19" t="s">
        <v>254</v>
      </c>
      <c r="N7" s="21"/>
      <c r="O7" s="18"/>
      <c r="P7" s="18"/>
      <c r="Q7" s="18"/>
      <c r="R7" s="10" t="s">
        <v>31</v>
      </c>
    </row>
    <row r="8" s="13" customFormat="1" customHeight="1" spans="1:18">
      <c r="A8" s="18" t="s">
        <v>440</v>
      </c>
      <c r="B8" s="19" t="s">
        <v>441</v>
      </c>
      <c r="C8" s="19" t="s">
        <v>442</v>
      </c>
      <c r="D8" s="19" t="s">
        <v>443</v>
      </c>
      <c r="E8" s="19" t="s">
        <v>293</v>
      </c>
      <c r="F8" s="20">
        <v>45232</v>
      </c>
      <c r="G8" s="19" t="s">
        <v>444</v>
      </c>
      <c r="H8" s="19" t="s">
        <v>445</v>
      </c>
      <c r="I8" s="19" t="s">
        <v>38</v>
      </c>
      <c r="J8" s="19" t="s">
        <v>38</v>
      </c>
      <c r="K8" s="19" t="s">
        <v>38</v>
      </c>
      <c r="L8" s="19" t="s">
        <v>38</v>
      </c>
      <c r="M8" s="19" t="s">
        <v>446</v>
      </c>
      <c r="N8" s="21"/>
      <c r="O8" s="18"/>
      <c r="P8" s="18"/>
      <c r="Q8" s="18"/>
      <c r="R8" s="10" t="s">
        <v>31</v>
      </c>
    </row>
    <row r="9" s="13" customFormat="1" customHeight="1" spans="1:18">
      <c r="A9" s="18" t="s">
        <v>447</v>
      </c>
      <c r="B9" s="19" t="s">
        <v>448</v>
      </c>
      <c r="C9" s="19" t="s">
        <v>449</v>
      </c>
      <c r="D9" s="19" t="s">
        <v>450</v>
      </c>
      <c r="E9" s="19" t="s">
        <v>101</v>
      </c>
      <c r="F9" s="20">
        <v>45229</v>
      </c>
      <c r="G9" s="19" t="s">
        <v>420</v>
      </c>
      <c r="H9" s="19" t="s">
        <v>421</v>
      </c>
      <c r="I9" s="19" t="s">
        <v>38</v>
      </c>
      <c r="J9" s="19" t="s">
        <v>38</v>
      </c>
      <c r="K9" s="19" t="s">
        <v>38</v>
      </c>
      <c r="L9" s="19" t="s">
        <v>38</v>
      </c>
      <c r="M9" s="19" t="s">
        <v>451</v>
      </c>
      <c r="N9" s="21"/>
      <c r="O9" s="18"/>
      <c r="P9" s="18"/>
      <c r="Q9" s="18"/>
      <c r="R9" s="10" t="s">
        <v>31</v>
      </c>
    </row>
    <row r="10" s="13" customFormat="1" customHeight="1" spans="1:18">
      <c r="A10" s="18" t="s">
        <v>452</v>
      </c>
      <c r="B10" s="19" t="s">
        <v>453</v>
      </c>
      <c r="C10" s="19" t="s">
        <v>454</v>
      </c>
      <c r="D10" s="19" t="s">
        <v>455</v>
      </c>
      <c r="E10" s="19" t="s">
        <v>456</v>
      </c>
      <c r="F10" s="20">
        <v>45229</v>
      </c>
      <c r="G10" s="19" t="s">
        <v>420</v>
      </c>
      <c r="H10" s="19" t="s">
        <v>421</v>
      </c>
      <c r="I10" s="19" t="s">
        <v>38</v>
      </c>
      <c r="J10" s="19" t="s">
        <v>38</v>
      </c>
      <c r="K10" s="19" t="s">
        <v>38</v>
      </c>
      <c r="L10" s="19" t="s">
        <v>38</v>
      </c>
      <c r="M10" s="19" t="s">
        <v>422</v>
      </c>
      <c r="N10" s="21"/>
      <c r="O10" s="18"/>
      <c r="P10" s="18"/>
      <c r="Q10" s="18"/>
      <c r="R10" s="10" t="s">
        <v>31</v>
      </c>
    </row>
    <row r="11" s="13" customFormat="1" customHeight="1" spans="1:18">
      <c r="A11" s="18" t="s">
        <v>457</v>
      </c>
      <c r="B11" s="19" t="s">
        <v>458</v>
      </c>
      <c r="C11" s="19" t="s">
        <v>459</v>
      </c>
      <c r="D11" s="19" t="s">
        <v>455</v>
      </c>
      <c r="E11" s="19" t="s">
        <v>456</v>
      </c>
      <c r="F11" s="20">
        <v>45229</v>
      </c>
      <c r="G11" s="19" t="s">
        <v>460</v>
      </c>
      <c r="H11" s="19" t="s">
        <v>461</v>
      </c>
      <c r="I11" s="19" t="s">
        <v>38</v>
      </c>
      <c r="J11" s="19" t="s">
        <v>38</v>
      </c>
      <c r="K11" s="19" t="s">
        <v>38</v>
      </c>
      <c r="L11" s="19" t="s">
        <v>38</v>
      </c>
      <c r="M11" s="19" t="s">
        <v>422</v>
      </c>
      <c r="N11" s="21"/>
      <c r="O11" s="18"/>
      <c r="P11" s="18"/>
      <c r="Q11" s="18"/>
      <c r="R11" s="10" t="s">
        <v>31</v>
      </c>
    </row>
    <row r="12" s="13" customFormat="1" customHeight="1" spans="1:18">
      <c r="A12" s="18" t="s">
        <v>462</v>
      </c>
      <c r="B12" s="19" t="s">
        <v>463</v>
      </c>
      <c r="C12" s="19" t="s">
        <v>464</v>
      </c>
      <c r="D12" s="19" t="s">
        <v>450</v>
      </c>
      <c r="E12" s="19" t="s">
        <v>101</v>
      </c>
      <c r="F12" s="20">
        <v>45230</v>
      </c>
      <c r="G12" s="19" t="s">
        <v>465</v>
      </c>
      <c r="H12" s="19" t="s">
        <v>466</v>
      </c>
      <c r="I12" s="19" t="s">
        <v>38</v>
      </c>
      <c r="J12" s="19" t="s">
        <v>38</v>
      </c>
      <c r="K12" s="19" t="s">
        <v>38</v>
      </c>
      <c r="L12" s="19" t="s">
        <v>38</v>
      </c>
      <c r="M12" s="19" t="s">
        <v>467</v>
      </c>
      <c r="N12" s="21"/>
      <c r="O12" s="18"/>
      <c r="P12" s="18"/>
      <c r="Q12" s="18"/>
      <c r="R12" s="10" t="s">
        <v>31</v>
      </c>
    </row>
    <row r="13" s="13" customFormat="1" customHeight="1" spans="1:18">
      <c r="A13" s="18" t="s">
        <v>468</v>
      </c>
      <c r="B13" s="19" t="s">
        <v>469</v>
      </c>
      <c r="C13" s="19" t="s">
        <v>470</v>
      </c>
      <c r="D13" s="19" t="s">
        <v>471</v>
      </c>
      <c r="E13" s="19" t="s">
        <v>189</v>
      </c>
      <c r="F13" s="20">
        <v>45230</v>
      </c>
      <c r="G13" s="19" t="s">
        <v>472</v>
      </c>
      <c r="H13" s="19" t="s">
        <v>473</v>
      </c>
      <c r="I13" s="19" t="s">
        <v>38</v>
      </c>
      <c r="J13" s="19" t="s">
        <v>38</v>
      </c>
      <c r="K13" s="19" t="s">
        <v>38</v>
      </c>
      <c r="L13" s="19" t="s">
        <v>38</v>
      </c>
      <c r="M13" s="19" t="s">
        <v>269</v>
      </c>
      <c r="N13" s="21"/>
      <c r="O13" s="18"/>
      <c r="P13" s="18"/>
      <c r="Q13" s="18"/>
      <c r="R13" s="10" t="s">
        <v>31</v>
      </c>
    </row>
    <row r="14" s="13" customFormat="1" customHeight="1" spans="1:18">
      <c r="A14" s="18" t="s">
        <v>474</v>
      </c>
      <c r="B14" s="19" t="s">
        <v>475</v>
      </c>
      <c r="C14" s="19" t="s">
        <v>476</v>
      </c>
      <c r="D14" s="19" t="s">
        <v>477</v>
      </c>
      <c r="E14" s="19" t="s">
        <v>101</v>
      </c>
      <c r="F14" s="20">
        <v>45231</v>
      </c>
      <c r="G14" s="19" t="s">
        <v>434</v>
      </c>
      <c r="H14" s="19" t="s">
        <v>435</v>
      </c>
      <c r="I14" s="19" t="s">
        <v>38</v>
      </c>
      <c r="J14" s="19" t="s">
        <v>38</v>
      </c>
      <c r="K14" s="19" t="s">
        <v>38</v>
      </c>
      <c r="L14" s="19" t="s">
        <v>38</v>
      </c>
      <c r="M14" s="19" t="s">
        <v>478</v>
      </c>
      <c r="N14" s="21"/>
      <c r="O14" s="18"/>
      <c r="P14" s="18"/>
      <c r="Q14" s="18"/>
      <c r="R14" s="10" t="s">
        <v>31</v>
      </c>
    </row>
    <row r="15" s="13" customFormat="1" customHeight="1" spans="1:18">
      <c r="A15" s="18" t="s">
        <v>479</v>
      </c>
      <c r="B15" s="19" t="s">
        <v>480</v>
      </c>
      <c r="C15" s="19" t="s">
        <v>481</v>
      </c>
      <c r="D15" s="19" t="s">
        <v>439</v>
      </c>
      <c r="E15" s="19" t="s">
        <v>293</v>
      </c>
      <c r="F15" s="20">
        <v>45232</v>
      </c>
      <c r="G15" s="19" t="s">
        <v>444</v>
      </c>
      <c r="H15" s="19" t="s">
        <v>445</v>
      </c>
      <c r="I15" s="19" t="s">
        <v>38</v>
      </c>
      <c r="J15" s="19" t="s">
        <v>38</v>
      </c>
      <c r="K15" s="19" t="s">
        <v>38</v>
      </c>
      <c r="L15" s="19" t="s">
        <v>38</v>
      </c>
      <c r="M15" s="19" t="s">
        <v>446</v>
      </c>
      <c r="N15" s="21"/>
      <c r="O15" s="18"/>
      <c r="P15" s="18"/>
      <c r="Q15" s="18"/>
      <c r="R15" s="10" t="s">
        <v>31</v>
      </c>
    </row>
    <row r="16" s="13" customFormat="1" customHeight="1" spans="1:18">
      <c r="A16" s="18" t="s">
        <v>482</v>
      </c>
      <c r="B16" s="19" t="s">
        <v>483</v>
      </c>
      <c r="C16" s="19" t="s">
        <v>484</v>
      </c>
      <c r="D16" s="19" t="s">
        <v>433</v>
      </c>
      <c r="E16" s="19" t="s">
        <v>293</v>
      </c>
      <c r="F16" s="20">
        <v>45233</v>
      </c>
      <c r="G16" s="19" t="s">
        <v>485</v>
      </c>
      <c r="H16" s="19" t="s">
        <v>486</v>
      </c>
      <c r="I16" s="19" t="s">
        <v>38</v>
      </c>
      <c r="J16" s="19" t="s">
        <v>38</v>
      </c>
      <c r="K16" s="19" t="s">
        <v>38</v>
      </c>
      <c r="L16" s="19" t="s">
        <v>38</v>
      </c>
      <c r="M16" s="19" t="s">
        <v>487</v>
      </c>
      <c r="N16" s="21"/>
      <c r="O16" s="18"/>
      <c r="P16" s="18"/>
      <c r="Q16" s="18"/>
      <c r="R16" s="10" t="s">
        <v>31</v>
      </c>
    </row>
    <row r="17" s="13" customFormat="1" customHeight="1" spans="1:18">
      <c r="A17" s="18" t="s">
        <v>488</v>
      </c>
      <c r="B17" s="19" t="s">
        <v>489</v>
      </c>
      <c r="C17" s="19" t="s">
        <v>490</v>
      </c>
      <c r="D17" s="19" t="s">
        <v>491</v>
      </c>
      <c r="E17" s="19" t="s">
        <v>456</v>
      </c>
      <c r="F17" s="20">
        <v>45234</v>
      </c>
      <c r="G17" s="19" t="s">
        <v>492</v>
      </c>
      <c r="H17" s="19" t="s">
        <v>493</v>
      </c>
      <c r="I17" s="19" t="s">
        <v>494</v>
      </c>
      <c r="J17" s="19" t="s">
        <v>495</v>
      </c>
      <c r="K17" s="19" t="s">
        <v>38</v>
      </c>
      <c r="L17" s="19" t="s">
        <v>38</v>
      </c>
      <c r="M17" s="19" t="s">
        <v>496</v>
      </c>
      <c r="N17" s="21"/>
      <c r="O17" s="18"/>
      <c r="P17" s="18"/>
      <c r="Q17" s="18"/>
      <c r="R17" s="10" t="s">
        <v>31</v>
      </c>
    </row>
    <row r="18" s="13" customFormat="1" customHeight="1" spans="1:18">
      <c r="A18" s="18" t="s">
        <v>497</v>
      </c>
      <c r="B18" s="19" t="s">
        <v>498</v>
      </c>
      <c r="C18" s="19" t="s">
        <v>499</v>
      </c>
      <c r="D18" s="19" t="s">
        <v>491</v>
      </c>
      <c r="E18" s="19" t="s">
        <v>456</v>
      </c>
      <c r="F18" s="20">
        <v>45234</v>
      </c>
      <c r="G18" s="19" t="s">
        <v>500</v>
      </c>
      <c r="H18" s="19" t="s">
        <v>501</v>
      </c>
      <c r="I18" s="19" t="s">
        <v>494</v>
      </c>
      <c r="J18" s="19" t="s">
        <v>495</v>
      </c>
      <c r="K18" s="19" t="s">
        <v>38</v>
      </c>
      <c r="L18" s="19" t="s">
        <v>38</v>
      </c>
      <c r="M18" s="19" t="s">
        <v>254</v>
      </c>
      <c r="N18" s="21"/>
      <c r="O18" s="18"/>
      <c r="P18" s="18"/>
      <c r="Q18" s="18"/>
      <c r="R18" s="10" t="s">
        <v>31</v>
      </c>
    </row>
    <row r="19" s="13" customFormat="1" customHeight="1" spans="1:18">
      <c r="A19" s="18" t="s">
        <v>502</v>
      </c>
      <c r="B19" s="19" t="s">
        <v>503</v>
      </c>
      <c r="C19" s="19" t="s">
        <v>504</v>
      </c>
      <c r="D19" s="19" t="s">
        <v>450</v>
      </c>
      <c r="E19" s="19" t="s">
        <v>101</v>
      </c>
      <c r="F19" s="20">
        <v>45234</v>
      </c>
      <c r="G19" s="19" t="s">
        <v>505</v>
      </c>
      <c r="H19" s="19" t="s">
        <v>506</v>
      </c>
      <c r="I19" s="19" t="s">
        <v>38</v>
      </c>
      <c r="J19" s="19" t="s">
        <v>38</v>
      </c>
      <c r="K19" s="19" t="s">
        <v>38</v>
      </c>
      <c r="L19" s="19" t="s">
        <v>38</v>
      </c>
      <c r="M19" s="19" t="s">
        <v>507</v>
      </c>
      <c r="N19" s="21"/>
      <c r="O19" s="18"/>
      <c r="P19" s="18"/>
      <c r="Q19" s="18"/>
      <c r="R19" s="10" t="s">
        <v>31</v>
      </c>
    </row>
    <row r="20" s="13" customFormat="1" customHeight="1" spans="1:18">
      <c r="A20" s="18" t="s">
        <v>508</v>
      </c>
      <c r="B20" s="19" t="s">
        <v>509</v>
      </c>
      <c r="C20" s="19" t="s">
        <v>510</v>
      </c>
      <c r="D20" s="19" t="s">
        <v>511</v>
      </c>
      <c r="E20" s="19" t="s">
        <v>101</v>
      </c>
      <c r="F20" s="20">
        <v>45244</v>
      </c>
      <c r="G20" s="19" t="s">
        <v>512</v>
      </c>
      <c r="H20" s="19" t="s">
        <v>513</v>
      </c>
      <c r="I20" s="19" t="s">
        <v>38</v>
      </c>
      <c r="J20" s="19" t="s">
        <v>38</v>
      </c>
      <c r="K20" s="19" t="s">
        <v>38</v>
      </c>
      <c r="L20" s="19" t="s">
        <v>38</v>
      </c>
      <c r="M20" s="19" t="s">
        <v>514</v>
      </c>
      <c r="N20" s="21"/>
      <c r="O20" s="18"/>
      <c r="P20" s="18"/>
      <c r="Q20" s="18"/>
      <c r="R20" s="10" t="s">
        <v>31</v>
      </c>
    </row>
    <row r="21" s="13" customFormat="1" customHeight="1" spans="1:18">
      <c r="A21" s="18" t="s">
        <v>515</v>
      </c>
      <c r="B21" s="19" t="s">
        <v>516</v>
      </c>
      <c r="C21" s="19" t="s">
        <v>517</v>
      </c>
      <c r="D21" s="19" t="s">
        <v>439</v>
      </c>
      <c r="E21" s="19" t="s">
        <v>293</v>
      </c>
      <c r="F21" s="20">
        <v>45246</v>
      </c>
      <c r="G21" s="19" t="s">
        <v>518</v>
      </c>
      <c r="H21" s="19" t="s">
        <v>519</v>
      </c>
      <c r="I21" s="19" t="s">
        <v>38</v>
      </c>
      <c r="J21" s="19" t="s">
        <v>38</v>
      </c>
      <c r="K21" s="19" t="s">
        <v>38</v>
      </c>
      <c r="L21" s="19" t="s">
        <v>38</v>
      </c>
      <c r="M21" s="19" t="s">
        <v>299</v>
      </c>
      <c r="N21" s="21"/>
      <c r="O21" s="18"/>
      <c r="P21" s="18"/>
      <c r="Q21" s="18"/>
      <c r="R21" s="10" t="s">
        <v>31</v>
      </c>
    </row>
    <row r="22" s="13" customFormat="1" customHeight="1" spans="1:18">
      <c r="A22" s="18" t="s">
        <v>520</v>
      </c>
      <c r="B22" s="19" t="s">
        <v>521</v>
      </c>
      <c r="C22" s="19" t="s">
        <v>522</v>
      </c>
      <c r="D22" s="19" t="s">
        <v>292</v>
      </c>
      <c r="E22" s="19" t="s">
        <v>293</v>
      </c>
      <c r="F22" s="20">
        <v>45245</v>
      </c>
      <c r="G22" s="19" t="s">
        <v>523</v>
      </c>
      <c r="H22" s="19" t="s">
        <v>524</v>
      </c>
      <c r="I22" s="19" t="s">
        <v>38</v>
      </c>
      <c r="J22" s="19" t="s">
        <v>38</v>
      </c>
      <c r="K22" s="19" t="s">
        <v>38</v>
      </c>
      <c r="L22" s="19" t="s">
        <v>38</v>
      </c>
      <c r="M22" s="19" t="s">
        <v>153</v>
      </c>
      <c r="N22" s="21"/>
      <c r="O22" s="18"/>
      <c r="P22" s="18"/>
      <c r="Q22" s="18"/>
      <c r="R22" s="10" t="s">
        <v>31</v>
      </c>
    </row>
    <row r="23" s="13" customFormat="1" customHeight="1" spans="1:18">
      <c r="A23" s="18" t="s">
        <v>525</v>
      </c>
      <c r="B23" s="19" t="s">
        <v>526</v>
      </c>
      <c r="C23" s="19" t="s">
        <v>527</v>
      </c>
      <c r="D23" s="19" t="s">
        <v>528</v>
      </c>
      <c r="E23" s="19" t="s">
        <v>101</v>
      </c>
      <c r="F23" s="20">
        <v>45246</v>
      </c>
      <c r="G23" s="19" t="s">
        <v>518</v>
      </c>
      <c r="H23" s="19" t="s">
        <v>519</v>
      </c>
      <c r="I23" s="19" t="s">
        <v>38</v>
      </c>
      <c r="J23" s="19" t="s">
        <v>38</v>
      </c>
      <c r="K23" s="19" t="s">
        <v>38</v>
      </c>
      <c r="L23" s="19" t="s">
        <v>38</v>
      </c>
      <c r="M23" s="19" t="s">
        <v>487</v>
      </c>
      <c r="N23" s="21"/>
      <c r="O23" s="18"/>
      <c r="P23" s="18"/>
      <c r="Q23" s="18"/>
      <c r="R23" s="10" t="s">
        <v>31</v>
      </c>
    </row>
    <row r="24" s="13" customFormat="1" customHeight="1" spans="1:18">
      <c r="A24" s="18" t="s">
        <v>529</v>
      </c>
      <c r="B24" s="19" t="s">
        <v>530</v>
      </c>
      <c r="C24" s="19" t="s">
        <v>531</v>
      </c>
      <c r="D24" s="19" t="s">
        <v>455</v>
      </c>
      <c r="E24" s="19" t="s">
        <v>456</v>
      </c>
      <c r="F24" s="20">
        <v>45244</v>
      </c>
      <c r="G24" s="19" t="s">
        <v>532</v>
      </c>
      <c r="H24" s="19" t="s">
        <v>533</v>
      </c>
      <c r="I24" s="19" t="s">
        <v>38</v>
      </c>
      <c r="J24" s="19" t="s">
        <v>38</v>
      </c>
      <c r="K24" s="19" t="s">
        <v>38</v>
      </c>
      <c r="L24" s="19" t="s">
        <v>38</v>
      </c>
      <c r="M24" s="19" t="s">
        <v>289</v>
      </c>
      <c r="N24" s="21"/>
      <c r="O24" s="18"/>
      <c r="P24" s="18"/>
      <c r="Q24" s="18"/>
      <c r="R24" s="10" t="s">
        <v>31</v>
      </c>
    </row>
    <row r="25" s="13" customFormat="1" customHeight="1" spans="1:18">
      <c r="A25" s="18" t="s">
        <v>534</v>
      </c>
      <c r="B25" s="19" t="s">
        <v>535</v>
      </c>
      <c r="C25" s="19" t="s">
        <v>536</v>
      </c>
      <c r="D25" s="19" t="s">
        <v>537</v>
      </c>
      <c r="E25" s="19" t="s">
        <v>101</v>
      </c>
      <c r="F25" s="20">
        <v>45243</v>
      </c>
      <c r="G25" s="19" t="s">
        <v>538</v>
      </c>
      <c r="H25" s="19" t="s">
        <v>539</v>
      </c>
      <c r="I25" s="19" t="s">
        <v>38</v>
      </c>
      <c r="J25" s="19" t="s">
        <v>38</v>
      </c>
      <c r="K25" s="19" t="s">
        <v>38</v>
      </c>
      <c r="L25" s="19" t="s">
        <v>38</v>
      </c>
      <c r="M25" s="19" t="s">
        <v>540</v>
      </c>
      <c r="N25" s="21"/>
      <c r="O25" s="18"/>
      <c r="P25" s="18"/>
      <c r="Q25" s="18"/>
      <c r="R25" s="10" t="s">
        <v>31</v>
      </c>
    </row>
    <row r="26" s="13" customFormat="1" customHeight="1" spans="1:18">
      <c r="A26" s="18" t="s">
        <v>541</v>
      </c>
      <c r="B26" s="19" t="s">
        <v>542</v>
      </c>
      <c r="C26" s="19" t="s">
        <v>543</v>
      </c>
      <c r="D26" s="19" t="s">
        <v>455</v>
      </c>
      <c r="E26" s="19" t="s">
        <v>456</v>
      </c>
      <c r="F26" s="20">
        <v>45247</v>
      </c>
      <c r="G26" s="19" t="s">
        <v>544</v>
      </c>
      <c r="H26" s="19" t="s">
        <v>545</v>
      </c>
      <c r="I26" s="19" t="s">
        <v>38</v>
      </c>
      <c r="J26" s="19" t="s">
        <v>38</v>
      </c>
      <c r="K26" s="19" t="s">
        <v>38</v>
      </c>
      <c r="L26" s="19" t="s">
        <v>38</v>
      </c>
      <c r="M26" s="19" t="s">
        <v>335</v>
      </c>
      <c r="N26" s="21"/>
      <c r="O26" s="18"/>
      <c r="P26" s="18"/>
      <c r="Q26" s="18"/>
      <c r="R26" s="10" t="s">
        <v>31</v>
      </c>
    </row>
    <row r="27" s="13" customFormat="1" customHeight="1" spans="1:18">
      <c r="A27" s="18" t="s">
        <v>546</v>
      </c>
      <c r="B27" s="19" t="s">
        <v>547</v>
      </c>
      <c r="C27" s="19" t="s">
        <v>548</v>
      </c>
      <c r="D27" s="19" t="s">
        <v>549</v>
      </c>
      <c r="E27" s="19" t="s">
        <v>456</v>
      </c>
      <c r="F27" s="20">
        <v>45244</v>
      </c>
      <c r="G27" s="19" t="s">
        <v>550</v>
      </c>
      <c r="H27" s="19" t="s">
        <v>551</v>
      </c>
      <c r="I27" s="19" t="s">
        <v>38</v>
      </c>
      <c r="J27" s="19" t="s">
        <v>38</v>
      </c>
      <c r="K27" s="19" t="s">
        <v>38</v>
      </c>
      <c r="L27" s="19" t="s">
        <v>38</v>
      </c>
      <c r="M27" s="19" t="s">
        <v>63</v>
      </c>
      <c r="N27" s="21"/>
      <c r="O27" s="18"/>
      <c r="P27" s="18"/>
      <c r="Q27" s="18"/>
      <c r="R27" s="10" t="s">
        <v>31</v>
      </c>
    </row>
    <row r="28" s="13" customFormat="1" customHeight="1" spans="1:18">
      <c r="A28" s="18" t="s">
        <v>552</v>
      </c>
      <c r="B28" s="19" t="s">
        <v>553</v>
      </c>
      <c r="C28" s="19" t="s">
        <v>554</v>
      </c>
      <c r="D28" s="19" t="s">
        <v>362</v>
      </c>
      <c r="E28" s="19" t="s">
        <v>293</v>
      </c>
      <c r="F28" s="20">
        <v>45246</v>
      </c>
      <c r="G28" s="19" t="s">
        <v>555</v>
      </c>
      <c r="H28" s="19" t="s">
        <v>556</v>
      </c>
      <c r="I28" s="19" t="s">
        <v>38</v>
      </c>
      <c r="J28" s="19" t="s">
        <v>38</v>
      </c>
      <c r="K28" s="19" t="s">
        <v>38</v>
      </c>
      <c r="L28" s="19" t="s">
        <v>38</v>
      </c>
      <c r="M28" s="19" t="s">
        <v>299</v>
      </c>
      <c r="N28" s="21"/>
      <c r="O28" s="18"/>
      <c r="P28" s="18"/>
      <c r="Q28" s="18"/>
      <c r="R28" s="10" t="s">
        <v>31</v>
      </c>
    </row>
    <row r="29" s="13" customFormat="1" customHeight="1" spans="1:18">
      <c r="A29" s="18" t="s">
        <v>557</v>
      </c>
      <c r="B29" s="19" t="s">
        <v>558</v>
      </c>
      <c r="C29" s="19" t="s">
        <v>559</v>
      </c>
      <c r="D29" s="19" t="s">
        <v>426</v>
      </c>
      <c r="E29" s="19" t="s">
        <v>293</v>
      </c>
      <c r="F29" s="20">
        <v>45244</v>
      </c>
      <c r="G29" s="19" t="s">
        <v>550</v>
      </c>
      <c r="H29" s="19" t="s">
        <v>551</v>
      </c>
      <c r="I29" s="19" t="s">
        <v>38</v>
      </c>
      <c r="J29" s="19" t="s">
        <v>38</v>
      </c>
      <c r="K29" s="19" t="s">
        <v>38</v>
      </c>
      <c r="L29" s="19" t="s">
        <v>38</v>
      </c>
      <c r="M29" s="19" t="s">
        <v>289</v>
      </c>
      <c r="N29" s="21"/>
      <c r="O29" s="18"/>
      <c r="P29" s="18"/>
      <c r="Q29" s="18"/>
      <c r="R29" s="10" t="s">
        <v>31</v>
      </c>
    </row>
    <row r="30" s="13" customFormat="1" customHeight="1" spans="1:18">
      <c r="A30" s="18" t="s">
        <v>560</v>
      </c>
      <c r="B30" s="19" t="s">
        <v>561</v>
      </c>
      <c r="C30" s="19" t="s">
        <v>562</v>
      </c>
      <c r="D30" s="19" t="s">
        <v>450</v>
      </c>
      <c r="E30" s="19" t="s">
        <v>101</v>
      </c>
      <c r="F30" s="20">
        <v>45244</v>
      </c>
      <c r="G30" s="19" t="s">
        <v>550</v>
      </c>
      <c r="H30" s="19" t="s">
        <v>551</v>
      </c>
      <c r="I30" s="19" t="s">
        <v>38</v>
      </c>
      <c r="J30" s="19" t="s">
        <v>38</v>
      </c>
      <c r="K30" s="19" t="s">
        <v>38</v>
      </c>
      <c r="L30" s="19" t="s">
        <v>38</v>
      </c>
      <c r="M30" s="19" t="s">
        <v>269</v>
      </c>
      <c r="N30" s="21"/>
      <c r="O30" s="18"/>
      <c r="P30" s="18"/>
      <c r="Q30" s="18"/>
      <c r="R30" s="10" t="s">
        <v>31</v>
      </c>
    </row>
    <row r="31" s="13" customFormat="1" customHeight="1" spans="1:18">
      <c r="A31" s="18" t="s">
        <v>563</v>
      </c>
      <c r="B31" s="19" t="s">
        <v>564</v>
      </c>
      <c r="C31" s="19" t="s">
        <v>565</v>
      </c>
      <c r="D31" s="19" t="s">
        <v>566</v>
      </c>
      <c r="E31" s="19" t="s">
        <v>293</v>
      </c>
      <c r="F31" s="20">
        <v>45245</v>
      </c>
      <c r="G31" s="19" t="s">
        <v>523</v>
      </c>
      <c r="H31" s="19" t="s">
        <v>524</v>
      </c>
      <c r="I31" s="19" t="s">
        <v>38</v>
      </c>
      <c r="J31" s="19" t="s">
        <v>38</v>
      </c>
      <c r="K31" s="19" t="s">
        <v>38</v>
      </c>
      <c r="L31" s="19" t="s">
        <v>38</v>
      </c>
      <c r="M31" s="19" t="s">
        <v>153</v>
      </c>
      <c r="N31" s="21"/>
      <c r="O31" s="18"/>
      <c r="P31" s="18"/>
      <c r="Q31" s="18"/>
      <c r="R31" s="10" t="s">
        <v>31</v>
      </c>
    </row>
    <row r="32" s="13" customFormat="1" customHeight="1" spans="1:18">
      <c r="A32" s="18" t="s">
        <v>567</v>
      </c>
      <c r="B32" s="19" t="s">
        <v>568</v>
      </c>
      <c r="C32" s="19" t="s">
        <v>569</v>
      </c>
      <c r="D32" s="19" t="s">
        <v>292</v>
      </c>
      <c r="E32" s="19" t="s">
        <v>293</v>
      </c>
      <c r="F32" s="20">
        <v>45246</v>
      </c>
      <c r="G32" s="19" t="s">
        <v>570</v>
      </c>
      <c r="H32" s="19" t="s">
        <v>571</v>
      </c>
      <c r="I32" s="19" t="s">
        <v>38</v>
      </c>
      <c r="J32" s="19" t="s">
        <v>38</v>
      </c>
      <c r="K32" s="19" t="s">
        <v>38</v>
      </c>
      <c r="L32" s="19" t="s">
        <v>38</v>
      </c>
      <c r="M32" s="19" t="s">
        <v>299</v>
      </c>
      <c r="N32" s="21"/>
      <c r="O32" s="18"/>
      <c r="P32" s="18"/>
      <c r="Q32" s="18"/>
      <c r="R32" s="10" t="s">
        <v>31</v>
      </c>
    </row>
    <row r="33" s="13" customFormat="1" customHeight="1" spans="1:18">
      <c r="A33" s="18" t="s">
        <v>572</v>
      </c>
      <c r="B33" s="19" t="s">
        <v>573</v>
      </c>
      <c r="C33" s="19" t="s">
        <v>574</v>
      </c>
      <c r="D33" s="19" t="s">
        <v>575</v>
      </c>
      <c r="E33" s="19" t="s">
        <v>456</v>
      </c>
      <c r="F33" s="20">
        <v>45244</v>
      </c>
      <c r="G33" s="19" t="s">
        <v>532</v>
      </c>
      <c r="H33" s="19" t="s">
        <v>533</v>
      </c>
      <c r="I33" s="19" t="s">
        <v>38</v>
      </c>
      <c r="J33" s="19" t="s">
        <v>38</v>
      </c>
      <c r="K33" s="19" t="s">
        <v>38</v>
      </c>
      <c r="L33" s="19" t="s">
        <v>38</v>
      </c>
      <c r="M33" s="19" t="s">
        <v>289</v>
      </c>
      <c r="N33" s="21"/>
      <c r="O33" s="18"/>
      <c r="P33" s="18"/>
      <c r="Q33" s="18"/>
      <c r="R33" s="10" t="s">
        <v>31</v>
      </c>
    </row>
    <row r="34" s="13" customFormat="1" customHeight="1" spans="1:18">
      <c r="A34" s="18" t="s">
        <v>576</v>
      </c>
      <c r="B34" s="19" t="s">
        <v>577</v>
      </c>
      <c r="C34" s="19" t="s">
        <v>578</v>
      </c>
      <c r="D34" s="19" t="s">
        <v>455</v>
      </c>
      <c r="E34" s="19" t="s">
        <v>456</v>
      </c>
      <c r="F34" s="20">
        <v>45245</v>
      </c>
      <c r="G34" s="19" t="s">
        <v>579</v>
      </c>
      <c r="H34" s="19" t="s">
        <v>580</v>
      </c>
      <c r="I34" s="19" t="s">
        <v>38</v>
      </c>
      <c r="J34" s="19" t="s">
        <v>38</v>
      </c>
      <c r="K34" s="19" t="s">
        <v>38</v>
      </c>
      <c r="L34" s="19" t="s">
        <v>38</v>
      </c>
      <c r="M34" s="19" t="s">
        <v>153</v>
      </c>
      <c r="N34" s="21"/>
      <c r="O34" s="18"/>
      <c r="P34" s="18"/>
      <c r="Q34" s="18"/>
      <c r="R34" s="10" t="s">
        <v>31</v>
      </c>
    </row>
    <row r="35" s="13" customFormat="1" customHeight="1" spans="1:18">
      <c r="A35" s="18" t="s">
        <v>581</v>
      </c>
      <c r="B35" s="19" t="s">
        <v>582</v>
      </c>
      <c r="C35" s="19" t="s">
        <v>583</v>
      </c>
      <c r="D35" s="19" t="s">
        <v>426</v>
      </c>
      <c r="E35" s="19" t="s">
        <v>293</v>
      </c>
      <c r="F35" s="20">
        <v>45245</v>
      </c>
      <c r="G35" s="19" t="s">
        <v>584</v>
      </c>
      <c r="H35" s="19" t="s">
        <v>585</v>
      </c>
      <c r="I35" s="19" t="s">
        <v>38</v>
      </c>
      <c r="J35" s="19" t="s">
        <v>38</v>
      </c>
      <c r="K35" s="19" t="s">
        <v>38</v>
      </c>
      <c r="L35" s="19" t="s">
        <v>38</v>
      </c>
      <c r="M35" s="19" t="s">
        <v>153</v>
      </c>
      <c r="N35" s="21"/>
      <c r="O35" s="18"/>
      <c r="P35" s="18"/>
      <c r="Q35" s="18"/>
      <c r="R35" s="22" t="s">
        <v>31</v>
      </c>
    </row>
    <row r="36" s="13" customFormat="1" customHeight="1" spans="1:18">
      <c r="A36" s="18" t="s">
        <v>586</v>
      </c>
      <c r="B36" s="19" t="s">
        <v>587</v>
      </c>
      <c r="C36" s="19" t="s">
        <v>588</v>
      </c>
      <c r="D36" s="19" t="s">
        <v>575</v>
      </c>
      <c r="E36" s="19" t="s">
        <v>456</v>
      </c>
      <c r="F36" s="20">
        <v>45247</v>
      </c>
      <c r="G36" s="19" t="s">
        <v>589</v>
      </c>
      <c r="H36" s="19" t="s">
        <v>590</v>
      </c>
      <c r="I36" s="19" t="s">
        <v>38</v>
      </c>
      <c r="J36" s="19" t="s">
        <v>38</v>
      </c>
      <c r="K36" s="19" t="s">
        <v>38</v>
      </c>
      <c r="L36" s="19" t="s">
        <v>38</v>
      </c>
      <c r="M36" s="19" t="s">
        <v>335</v>
      </c>
      <c r="N36" s="21"/>
      <c r="O36" s="18"/>
      <c r="P36" s="18"/>
      <c r="Q36" s="18"/>
      <c r="R36" s="22" t="s">
        <v>31</v>
      </c>
    </row>
    <row r="37" s="13" customFormat="1" customHeight="1" spans="1:18">
      <c r="A37" s="18" t="s">
        <v>591</v>
      </c>
      <c r="B37" s="19" t="s">
        <v>592</v>
      </c>
      <c r="C37" s="19" t="s">
        <v>593</v>
      </c>
      <c r="D37" s="19" t="s">
        <v>402</v>
      </c>
      <c r="E37" s="19" t="s">
        <v>293</v>
      </c>
      <c r="F37" s="20">
        <v>45246</v>
      </c>
      <c r="G37" s="19" t="s">
        <v>555</v>
      </c>
      <c r="H37" s="19" t="s">
        <v>556</v>
      </c>
      <c r="I37" s="19" t="s">
        <v>38</v>
      </c>
      <c r="J37" s="19" t="s">
        <v>38</v>
      </c>
      <c r="K37" s="19" t="s">
        <v>38</v>
      </c>
      <c r="L37" s="19" t="s">
        <v>38</v>
      </c>
      <c r="M37" s="19" t="s">
        <v>299</v>
      </c>
      <c r="N37" s="21"/>
      <c r="O37" s="18"/>
      <c r="P37" s="18"/>
      <c r="Q37" s="18"/>
      <c r="R37" s="22" t="s">
        <v>31</v>
      </c>
    </row>
    <row r="38" s="13" customFormat="1" customHeight="1" spans="1:18">
      <c r="A38" s="18" t="s">
        <v>594</v>
      </c>
      <c r="B38" s="19" t="s">
        <v>595</v>
      </c>
      <c r="C38" s="19" t="s">
        <v>596</v>
      </c>
      <c r="D38" s="19" t="s">
        <v>433</v>
      </c>
      <c r="E38" s="19" t="s">
        <v>293</v>
      </c>
      <c r="F38" s="20">
        <v>45246</v>
      </c>
      <c r="G38" s="19" t="s">
        <v>555</v>
      </c>
      <c r="H38" s="19" t="s">
        <v>556</v>
      </c>
      <c r="I38" s="19" t="s">
        <v>38</v>
      </c>
      <c r="J38" s="19" t="s">
        <v>38</v>
      </c>
      <c r="K38" s="19" t="s">
        <v>38</v>
      </c>
      <c r="L38" s="19" t="s">
        <v>38</v>
      </c>
      <c r="M38" s="19" t="s">
        <v>299</v>
      </c>
      <c r="N38" s="21"/>
      <c r="O38" s="18"/>
      <c r="P38" s="18"/>
      <c r="Q38" s="18"/>
      <c r="R38" s="22" t="s">
        <v>31</v>
      </c>
    </row>
    <row r="39" s="13" customFormat="1" customHeight="1" spans="1:18">
      <c r="A39" s="18" t="s">
        <v>597</v>
      </c>
      <c r="B39" s="19" t="s">
        <v>598</v>
      </c>
      <c r="C39" s="19" t="s">
        <v>599</v>
      </c>
      <c r="D39" s="19" t="s">
        <v>455</v>
      </c>
      <c r="E39" s="19" t="s">
        <v>456</v>
      </c>
      <c r="F39" s="20">
        <v>45244</v>
      </c>
      <c r="G39" s="19" t="s">
        <v>600</v>
      </c>
      <c r="H39" s="19" t="s">
        <v>601</v>
      </c>
      <c r="I39" s="19" t="s">
        <v>38</v>
      </c>
      <c r="J39" s="19" t="s">
        <v>38</v>
      </c>
      <c r="K39" s="19" t="s">
        <v>38</v>
      </c>
      <c r="L39" s="19" t="s">
        <v>38</v>
      </c>
      <c r="M39" s="19" t="s">
        <v>289</v>
      </c>
      <c r="N39" s="21"/>
      <c r="O39" s="18"/>
      <c r="P39" s="18"/>
      <c r="Q39" s="18"/>
      <c r="R39" s="22" t="s">
        <v>31</v>
      </c>
    </row>
    <row r="40" s="13" customFormat="1" customHeight="1" spans="1:18">
      <c r="A40" s="18" t="s">
        <v>602</v>
      </c>
      <c r="B40" s="19" t="s">
        <v>603</v>
      </c>
      <c r="C40" s="19" t="s">
        <v>604</v>
      </c>
      <c r="D40" s="19" t="s">
        <v>344</v>
      </c>
      <c r="E40" s="19" t="s">
        <v>293</v>
      </c>
      <c r="F40" s="20">
        <v>45246</v>
      </c>
      <c r="G40" s="19" t="s">
        <v>555</v>
      </c>
      <c r="H40" s="19" t="s">
        <v>556</v>
      </c>
      <c r="I40" s="19" t="s">
        <v>38</v>
      </c>
      <c r="J40" s="19" t="s">
        <v>38</v>
      </c>
      <c r="K40" s="19" t="s">
        <v>38</v>
      </c>
      <c r="L40" s="19" t="s">
        <v>38</v>
      </c>
      <c r="M40" s="19" t="s">
        <v>299</v>
      </c>
      <c r="N40" s="21"/>
      <c r="O40" s="18"/>
      <c r="P40" s="18"/>
      <c r="Q40" s="18"/>
      <c r="R40" s="22" t="s">
        <v>31</v>
      </c>
    </row>
    <row r="41" s="13" customFormat="1" customHeight="1" spans="1:18">
      <c r="A41" s="18" t="s">
        <v>605</v>
      </c>
      <c r="B41" s="19" t="s">
        <v>606</v>
      </c>
      <c r="C41" s="19" t="s">
        <v>607</v>
      </c>
      <c r="D41" s="19" t="s">
        <v>608</v>
      </c>
      <c r="E41" s="19" t="s">
        <v>293</v>
      </c>
      <c r="F41" s="20">
        <v>45245</v>
      </c>
      <c r="G41" s="19" t="s">
        <v>609</v>
      </c>
      <c r="H41" s="19" t="s">
        <v>610</v>
      </c>
      <c r="I41" s="19" t="s">
        <v>38</v>
      </c>
      <c r="J41" s="19" t="s">
        <v>38</v>
      </c>
      <c r="K41" s="19" t="s">
        <v>38</v>
      </c>
      <c r="L41" s="19" t="s">
        <v>38</v>
      </c>
      <c r="M41" s="19" t="s">
        <v>63</v>
      </c>
      <c r="N41" s="21"/>
      <c r="O41" s="18"/>
      <c r="P41" s="18"/>
      <c r="Q41" s="18"/>
      <c r="R41" s="22" t="s">
        <v>31</v>
      </c>
    </row>
    <row r="42" s="13" customFormat="1" customHeight="1" spans="1:18">
      <c r="A42" s="18" t="s">
        <v>611</v>
      </c>
      <c r="B42" s="19" t="s">
        <v>612</v>
      </c>
      <c r="C42" s="19" t="s">
        <v>613</v>
      </c>
      <c r="D42" s="19" t="s">
        <v>426</v>
      </c>
      <c r="E42" s="19" t="s">
        <v>293</v>
      </c>
      <c r="F42" s="20">
        <v>45244</v>
      </c>
      <c r="G42" s="19" t="s">
        <v>600</v>
      </c>
      <c r="H42" s="19" t="s">
        <v>601</v>
      </c>
      <c r="I42" s="19" t="s">
        <v>38</v>
      </c>
      <c r="J42" s="19" t="s">
        <v>38</v>
      </c>
      <c r="K42" s="19" t="s">
        <v>38</v>
      </c>
      <c r="L42" s="19" t="s">
        <v>38</v>
      </c>
      <c r="M42" s="19" t="s">
        <v>289</v>
      </c>
      <c r="N42" s="21"/>
      <c r="O42" s="18"/>
      <c r="P42" s="18"/>
      <c r="Q42" s="18"/>
      <c r="R42" s="22" t="s">
        <v>31</v>
      </c>
    </row>
    <row r="43" s="13" customFormat="1" customHeight="1" spans="1:18">
      <c r="A43" s="18" t="s">
        <v>614</v>
      </c>
      <c r="B43" s="19" t="s">
        <v>615</v>
      </c>
      <c r="C43" s="19" t="s">
        <v>616</v>
      </c>
      <c r="D43" s="19" t="s">
        <v>617</v>
      </c>
      <c r="E43" s="19" t="s">
        <v>101</v>
      </c>
      <c r="F43" s="20">
        <v>45243</v>
      </c>
      <c r="G43" s="19" t="s">
        <v>538</v>
      </c>
      <c r="H43" s="19" t="s">
        <v>539</v>
      </c>
      <c r="I43" s="19" t="s">
        <v>38</v>
      </c>
      <c r="J43" s="19" t="s">
        <v>38</v>
      </c>
      <c r="K43" s="19" t="s">
        <v>38</v>
      </c>
      <c r="L43" s="19" t="s">
        <v>38</v>
      </c>
      <c r="M43" s="19" t="s">
        <v>540</v>
      </c>
      <c r="N43" s="21"/>
      <c r="O43" s="18"/>
      <c r="P43" s="18"/>
      <c r="Q43" s="18"/>
      <c r="R43" s="22" t="s">
        <v>31</v>
      </c>
    </row>
    <row r="44" s="13" customFormat="1" customHeight="1" spans="1:18">
      <c r="A44" s="18" t="s">
        <v>618</v>
      </c>
      <c r="B44" s="19" t="s">
        <v>619</v>
      </c>
      <c r="C44" s="19" t="s">
        <v>620</v>
      </c>
      <c r="D44" s="19" t="s">
        <v>621</v>
      </c>
      <c r="E44" s="19" t="s">
        <v>293</v>
      </c>
      <c r="F44" s="20">
        <v>45246</v>
      </c>
      <c r="G44" s="19" t="s">
        <v>555</v>
      </c>
      <c r="H44" s="19" t="s">
        <v>556</v>
      </c>
      <c r="I44" s="19" t="s">
        <v>38</v>
      </c>
      <c r="J44" s="19" t="s">
        <v>38</v>
      </c>
      <c r="K44" s="19" t="s">
        <v>38</v>
      </c>
      <c r="L44" s="19" t="s">
        <v>38</v>
      </c>
      <c r="M44" s="19" t="s">
        <v>299</v>
      </c>
      <c r="N44" s="21"/>
      <c r="O44" s="18"/>
      <c r="P44" s="18"/>
      <c r="Q44" s="18"/>
      <c r="R44" s="22" t="s">
        <v>31</v>
      </c>
    </row>
    <row r="45" s="13" customFormat="1" customHeight="1" spans="1:18">
      <c r="A45" s="18" t="s">
        <v>622</v>
      </c>
      <c r="B45" s="19" t="s">
        <v>623</v>
      </c>
      <c r="C45" s="19" t="s">
        <v>624</v>
      </c>
      <c r="D45" s="19" t="s">
        <v>575</v>
      </c>
      <c r="E45" s="19" t="s">
        <v>456</v>
      </c>
      <c r="F45" s="20">
        <v>45246</v>
      </c>
      <c r="G45" s="19" t="s">
        <v>625</v>
      </c>
      <c r="H45" s="19" t="s">
        <v>626</v>
      </c>
      <c r="I45" s="19" t="s">
        <v>38</v>
      </c>
      <c r="J45" s="19" t="s">
        <v>38</v>
      </c>
      <c r="K45" s="19" t="s">
        <v>38</v>
      </c>
      <c r="L45" s="19" t="s">
        <v>38</v>
      </c>
      <c r="M45" s="19" t="s">
        <v>299</v>
      </c>
      <c r="N45" s="21"/>
      <c r="O45" s="18"/>
      <c r="P45" s="18"/>
      <c r="Q45" s="18"/>
      <c r="R45" s="22" t="s">
        <v>31</v>
      </c>
    </row>
    <row r="46" s="13" customFormat="1" customHeight="1" spans="1:18">
      <c r="A46" s="18" t="s">
        <v>627</v>
      </c>
      <c r="B46" s="19" t="s">
        <v>628</v>
      </c>
      <c r="C46" s="19" t="s">
        <v>629</v>
      </c>
      <c r="D46" s="19" t="s">
        <v>426</v>
      </c>
      <c r="E46" s="19" t="s">
        <v>293</v>
      </c>
      <c r="F46" s="20">
        <v>45246</v>
      </c>
      <c r="G46" s="19" t="s">
        <v>555</v>
      </c>
      <c r="H46" s="19" t="s">
        <v>556</v>
      </c>
      <c r="I46" s="19" t="s">
        <v>38</v>
      </c>
      <c r="J46" s="19" t="s">
        <v>38</v>
      </c>
      <c r="K46" s="19" t="s">
        <v>38</v>
      </c>
      <c r="L46" s="19" t="s">
        <v>38</v>
      </c>
      <c r="M46" s="19" t="s">
        <v>299</v>
      </c>
      <c r="N46" s="21"/>
      <c r="O46" s="18"/>
      <c r="P46" s="18"/>
      <c r="Q46" s="18"/>
      <c r="R46" s="22" t="s">
        <v>31</v>
      </c>
    </row>
    <row r="47" s="13" customFormat="1" customHeight="1" spans="1:18">
      <c r="A47" s="18" t="s">
        <v>630</v>
      </c>
      <c r="B47" s="19" t="s">
        <v>631</v>
      </c>
      <c r="C47" s="19" t="s">
        <v>632</v>
      </c>
      <c r="D47" s="19" t="s">
        <v>633</v>
      </c>
      <c r="E47" s="19" t="s">
        <v>293</v>
      </c>
      <c r="F47" s="20">
        <v>45246</v>
      </c>
      <c r="G47" s="19" t="s">
        <v>555</v>
      </c>
      <c r="H47" s="19" t="s">
        <v>556</v>
      </c>
      <c r="I47" s="19" t="s">
        <v>38</v>
      </c>
      <c r="J47" s="19" t="s">
        <v>38</v>
      </c>
      <c r="K47" s="19" t="s">
        <v>38</v>
      </c>
      <c r="L47" s="19" t="s">
        <v>38</v>
      </c>
      <c r="M47" s="19" t="s">
        <v>299</v>
      </c>
      <c r="N47" s="21"/>
      <c r="O47" s="18"/>
      <c r="P47" s="18"/>
      <c r="Q47" s="18"/>
      <c r="R47" s="22" t="s">
        <v>31</v>
      </c>
    </row>
    <row r="48" s="13" customFormat="1" customHeight="1" spans="1:18">
      <c r="A48" s="18" t="s">
        <v>634</v>
      </c>
      <c r="B48" s="19" t="s">
        <v>635</v>
      </c>
      <c r="C48" s="19" t="s">
        <v>636</v>
      </c>
      <c r="D48" s="19" t="s">
        <v>566</v>
      </c>
      <c r="E48" s="19" t="s">
        <v>293</v>
      </c>
      <c r="F48" s="20">
        <v>45246</v>
      </c>
      <c r="G48" s="19" t="s">
        <v>637</v>
      </c>
      <c r="H48" s="19" t="s">
        <v>638</v>
      </c>
      <c r="I48" s="19" t="s">
        <v>38</v>
      </c>
      <c r="J48" s="19" t="s">
        <v>38</v>
      </c>
      <c r="K48" s="19" t="s">
        <v>38</v>
      </c>
      <c r="L48" s="19" t="s">
        <v>38</v>
      </c>
      <c r="M48" s="19" t="s">
        <v>299</v>
      </c>
      <c r="N48" s="21"/>
      <c r="O48" s="18"/>
      <c r="P48" s="18"/>
      <c r="Q48" s="18"/>
      <c r="R48" s="22" t="s">
        <v>31</v>
      </c>
    </row>
    <row r="49" s="13" customFormat="1" customHeight="1" spans="1:18">
      <c r="A49" s="18" t="s">
        <v>639</v>
      </c>
      <c r="B49" s="19" t="s">
        <v>640</v>
      </c>
      <c r="C49" s="19" t="s">
        <v>641</v>
      </c>
      <c r="D49" s="19" t="s">
        <v>450</v>
      </c>
      <c r="E49" s="19" t="s">
        <v>101</v>
      </c>
      <c r="F49" s="20">
        <v>45246</v>
      </c>
      <c r="G49" s="19" t="s">
        <v>518</v>
      </c>
      <c r="H49" s="19" t="s">
        <v>519</v>
      </c>
      <c r="I49" s="19" t="s">
        <v>38</v>
      </c>
      <c r="J49" s="19" t="s">
        <v>38</v>
      </c>
      <c r="K49" s="19" t="s">
        <v>38</v>
      </c>
      <c r="L49" s="19" t="s">
        <v>38</v>
      </c>
      <c r="M49" s="19" t="s">
        <v>487</v>
      </c>
      <c r="N49" s="21"/>
      <c r="O49" s="18"/>
      <c r="P49" s="18"/>
      <c r="Q49" s="18"/>
      <c r="R49" s="22" t="s">
        <v>31</v>
      </c>
    </row>
    <row r="50" s="13" customFormat="1" customHeight="1" spans="1:18">
      <c r="A50" s="18" t="s">
        <v>642</v>
      </c>
      <c r="B50" s="19" t="s">
        <v>643</v>
      </c>
      <c r="C50" s="19" t="s">
        <v>644</v>
      </c>
      <c r="D50" s="19" t="s">
        <v>455</v>
      </c>
      <c r="E50" s="19" t="s">
        <v>456</v>
      </c>
      <c r="F50" s="20">
        <v>45246</v>
      </c>
      <c r="G50" s="19" t="s">
        <v>645</v>
      </c>
      <c r="H50" s="19" t="s">
        <v>646</v>
      </c>
      <c r="I50" s="19" t="s">
        <v>38</v>
      </c>
      <c r="J50" s="19" t="s">
        <v>38</v>
      </c>
      <c r="K50" s="19" t="s">
        <v>38</v>
      </c>
      <c r="L50" s="19" t="s">
        <v>38</v>
      </c>
      <c r="M50" s="19" t="s">
        <v>299</v>
      </c>
      <c r="N50" s="21"/>
      <c r="O50" s="18"/>
      <c r="P50" s="18"/>
      <c r="Q50" s="18"/>
      <c r="R50" s="22" t="s">
        <v>31</v>
      </c>
    </row>
    <row r="51" s="13" customFormat="1" customHeight="1" spans="1:18">
      <c r="A51" s="18" t="s">
        <v>647</v>
      </c>
      <c r="B51" s="19" t="s">
        <v>648</v>
      </c>
      <c r="C51" s="19" t="s">
        <v>649</v>
      </c>
      <c r="D51" s="19" t="s">
        <v>455</v>
      </c>
      <c r="E51" s="19" t="s">
        <v>456</v>
      </c>
      <c r="F51" s="20">
        <v>45246</v>
      </c>
      <c r="G51" s="19" t="s">
        <v>650</v>
      </c>
      <c r="H51" s="19" t="s">
        <v>651</v>
      </c>
      <c r="I51" s="19" t="s">
        <v>38</v>
      </c>
      <c r="J51" s="19" t="s">
        <v>38</v>
      </c>
      <c r="K51" s="19" t="s">
        <v>38</v>
      </c>
      <c r="L51" s="19" t="s">
        <v>38</v>
      </c>
      <c r="M51" s="19" t="s">
        <v>299</v>
      </c>
      <c r="N51" s="21"/>
      <c r="O51" s="18"/>
      <c r="P51" s="18"/>
      <c r="Q51" s="18"/>
      <c r="R51" s="22" t="s">
        <v>31</v>
      </c>
    </row>
    <row r="52" s="13" customFormat="1" customHeight="1" spans="1:18">
      <c r="A52" s="18" t="s">
        <v>652</v>
      </c>
      <c r="B52" s="19" t="s">
        <v>653</v>
      </c>
      <c r="C52" s="19" t="s">
        <v>654</v>
      </c>
      <c r="D52" s="19" t="s">
        <v>399</v>
      </c>
      <c r="E52" s="19" t="s">
        <v>293</v>
      </c>
      <c r="F52" s="20">
        <v>45246</v>
      </c>
      <c r="G52" s="19" t="s">
        <v>518</v>
      </c>
      <c r="H52" s="19" t="s">
        <v>519</v>
      </c>
      <c r="I52" s="19" t="s">
        <v>38</v>
      </c>
      <c r="J52" s="19" t="s">
        <v>38</v>
      </c>
      <c r="K52" s="19" t="s">
        <v>38</v>
      </c>
      <c r="L52" s="19" t="s">
        <v>38</v>
      </c>
      <c r="M52" s="19" t="s">
        <v>153</v>
      </c>
      <c r="N52" s="21"/>
      <c r="O52" s="18"/>
      <c r="P52" s="18"/>
      <c r="Q52" s="18"/>
      <c r="R52" s="22" t="s">
        <v>31</v>
      </c>
    </row>
    <row r="53" s="13" customFormat="1" customHeight="1" spans="1:18">
      <c r="A53" s="18" t="s">
        <v>655</v>
      </c>
      <c r="B53" s="19" t="s">
        <v>656</v>
      </c>
      <c r="C53" s="19" t="s">
        <v>657</v>
      </c>
      <c r="D53" s="19" t="s">
        <v>575</v>
      </c>
      <c r="E53" s="19" t="s">
        <v>456</v>
      </c>
      <c r="F53" s="20">
        <v>45247</v>
      </c>
      <c r="G53" s="19" t="s">
        <v>658</v>
      </c>
      <c r="H53" s="19" t="s">
        <v>659</v>
      </c>
      <c r="I53" s="19" t="s">
        <v>38</v>
      </c>
      <c r="J53" s="19" t="s">
        <v>38</v>
      </c>
      <c r="K53" s="19" t="s">
        <v>38</v>
      </c>
      <c r="L53" s="19" t="s">
        <v>38</v>
      </c>
      <c r="M53" s="19" t="s">
        <v>335</v>
      </c>
      <c r="N53" s="21"/>
      <c r="O53" s="18"/>
      <c r="P53" s="18"/>
      <c r="Q53" s="18"/>
      <c r="R53" s="22" t="s">
        <v>31</v>
      </c>
    </row>
    <row r="54" s="13" customFormat="1" customHeight="1" spans="1:18">
      <c r="A54" s="18" t="s">
        <v>660</v>
      </c>
      <c r="B54" s="19" t="s">
        <v>661</v>
      </c>
      <c r="C54" s="19" t="s">
        <v>662</v>
      </c>
      <c r="D54" s="19" t="s">
        <v>362</v>
      </c>
      <c r="E54" s="19" t="s">
        <v>293</v>
      </c>
      <c r="F54" s="20">
        <v>45245</v>
      </c>
      <c r="G54" s="19" t="s">
        <v>609</v>
      </c>
      <c r="H54" s="19" t="s">
        <v>610</v>
      </c>
      <c r="I54" s="19" t="s">
        <v>38</v>
      </c>
      <c r="J54" s="19" t="s">
        <v>38</v>
      </c>
      <c r="K54" s="19" t="s">
        <v>38</v>
      </c>
      <c r="L54" s="19" t="s">
        <v>38</v>
      </c>
      <c r="M54" s="19" t="s">
        <v>153</v>
      </c>
      <c r="N54" s="21"/>
      <c r="O54" s="18"/>
      <c r="P54" s="18"/>
      <c r="Q54" s="18"/>
      <c r="R54" s="22" t="s">
        <v>31</v>
      </c>
    </row>
    <row r="55" s="13" customFormat="1" customHeight="1" spans="1:18">
      <c r="A55" s="18" t="s">
        <v>663</v>
      </c>
      <c r="B55" s="19" t="s">
        <v>664</v>
      </c>
      <c r="C55" s="19" t="s">
        <v>665</v>
      </c>
      <c r="D55" s="19" t="s">
        <v>666</v>
      </c>
      <c r="E55" s="19" t="s">
        <v>293</v>
      </c>
      <c r="F55" s="20">
        <v>45245</v>
      </c>
      <c r="G55" s="19" t="s">
        <v>667</v>
      </c>
      <c r="H55" s="19" t="s">
        <v>668</v>
      </c>
      <c r="I55" s="19" t="s">
        <v>38</v>
      </c>
      <c r="J55" s="19" t="s">
        <v>38</v>
      </c>
      <c r="K55" s="19" t="s">
        <v>38</v>
      </c>
      <c r="L55" s="19" t="s">
        <v>38</v>
      </c>
      <c r="M55" s="19" t="s">
        <v>289</v>
      </c>
      <c r="N55" s="21"/>
      <c r="O55" s="18"/>
      <c r="P55" s="18"/>
      <c r="Q55" s="18"/>
      <c r="R55" s="22" t="s">
        <v>31</v>
      </c>
    </row>
    <row r="56" s="13" customFormat="1" ht="42" customHeight="1" spans="1:18">
      <c r="A56" s="18" t="s">
        <v>669</v>
      </c>
      <c r="B56" s="19" t="s">
        <v>670</v>
      </c>
      <c r="C56" s="19" t="s">
        <v>671</v>
      </c>
      <c r="D56" s="19" t="s">
        <v>672</v>
      </c>
      <c r="E56" s="19" t="s">
        <v>293</v>
      </c>
      <c r="F56" s="20">
        <v>45246</v>
      </c>
      <c r="G56" s="19" t="s">
        <v>555</v>
      </c>
      <c r="H56" s="19" t="s">
        <v>556</v>
      </c>
      <c r="I56" s="19" t="s">
        <v>38</v>
      </c>
      <c r="J56" s="19" t="s">
        <v>38</v>
      </c>
      <c r="K56" s="19" t="s">
        <v>38</v>
      </c>
      <c r="L56" s="19" t="s">
        <v>38</v>
      </c>
      <c r="M56" s="19" t="s">
        <v>299</v>
      </c>
      <c r="N56" s="21"/>
      <c r="O56" s="18"/>
      <c r="P56" s="18"/>
      <c r="Q56" s="18"/>
      <c r="R56" s="22" t="s">
        <v>31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conditionalFormatting sqref="C4:C5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1"/>
  <sheetViews>
    <sheetView tabSelected="1" topLeftCell="A80" workbookViewId="0">
      <selection activeCell="E100" sqref="E100"/>
    </sheetView>
  </sheetViews>
  <sheetFormatPr defaultColWidth="8.89166666666667" defaultRowHeight="13.5"/>
  <cols>
    <col min="1" max="1" width="6.75" customWidth="1"/>
  </cols>
  <sheetData>
    <row r="1" ht="20.25" spans="1:17">
      <c r="A1" s="1" t="s">
        <v>673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42" customHeight="1" spans="1:17">
      <c r="A2" s="3" t="s">
        <v>1</v>
      </c>
      <c r="B2" s="3" t="s">
        <v>3</v>
      </c>
      <c r="C2" s="3" t="s">
        <v>674</v>
      </c>
      <c r="D2" s="3" t="s">
        <v>675</v>
      </c>
      <c r="E2" s="3" t="s">
        <v>676</v>
      </c>
      <c r="F2" s="3" t="s">
        <v>677</v>
      </c>
      <c r="G2" s="3" t="s">
        <v>678</v>
      </c>
      <c r="H2" s="3" t="s">
        <v>12</v>
      </c>
      <c r="I2" s="3" t="s">
        <v>13</v>
      </c>
      <c r="J2" s="3" t="s">
        <v>5</v>
      </c>
      <c r="K2" s="3" t="s">
        <v>679</v>
      </c>
      <c r="L2" s="3" t="s">
        <v>680</v>
      </c>
      <c r="M2" s="6" t="s">
        <v>14</v>
      </c>
      <c r="N2" s="7"/>
      <c r="O2" s="7"/>
      <c r="P2" s="8"/>
      <c r="Q2" s="3" t="s">
        <v>15</v>
      </c>
    </row>
    <row r="3" ht="44" customHeight="1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14</v>
      </c>
      <c r="N3" s="3" t="s">
        <v>16</v>
      </c>
      <c r="O3" s="3" t="s">
        <v>17</v>
      </c>
      <c r="P3" s="3" t="s">
        <v>18</v>
      </c>
      <c r="Q3" s="3"/>
    </row>
    <row r="4" ht="72" spans="1:17">
      <c r="A4" s="4">
        <v>1</v>
      </c>
      <c r="B4" s="5" t="s">
        <v>681</v>
      </c>
      <c r="C4" s="5" t="s">
        <v>682</v>
      </c>
      <c r="D4" s="5" t="s">
        <v>683</v>
      </c>
      <c r="E4" s="5" t="s">
        <v>682</v>
      </c>
      <c r="F4" s="5" t="s">
        <v>684</v>
      </c>
      <c r="G4" s="5" t="s">
        <v>685</v>
      </c>
      <c r="H4" s="5" t="s">
        <v>38</v>
      </c>
      <c r="I4" s="5" t="s">
        <v>269</v>
      </c>
      <c r="J4" s="5" t="s">
        <v>686</v>
      </c>
      <c r="K4" s="5" t="s">
        <v>687</v>
      </c>
      <c r="L4" s="5" t="s">
        <v>688</v>
      </c>
      <c r="M4" s="5"/>
      <c r="N4" s="9"/>
      <c r="O4" s="9"/>
      <c r="P4" s="9"/>
      <c r="Q4" s="10" t="s">
        <v>31</v>
      </c>
    </row>
    <row r="5" ht="36" spans="1:17">
      <c r="A5" s="4">
        <v>2</v>
      </c>
      <c r="B5" s="5" t="s">
        <v>689</v>
      </c>
      <c r="C5" s="5" t="s">
        <v>690</v>
      </c>
      <c r="D5" s="5" t="s">
        <v>295</v>
      </c>
      <c r="E5" s="5" t="s">
        <v>690</v>
      </c>
      <c r="F5" s="5" t="s">
        <v>684</v>
      </c>
      <c r="G5" s="5" t="s">
        <v>685</v>
      </c>
      <c r="H5" s="5" t="s">
        <v>38</v>
      </c>
      <c r="I5" s="5" t="s">
        <v>691</v>
      </c>
      <c r="J5" s="5" t="s">
        <v>686</v>
      </c>
      <c r="K5" s="5" t="s">
        <v>687</v>
      </c>
      <c r="L5" s="5" t="s">
        <v>688</v>
      </c>
      <c r="M5" s="5"/>
      <c r="N5" s="9"/>
      <c r="O5" s="9"/>
      <c r="P5" s="9"/>
      <c r="Q5" s="10" t="s">
        <v>31</v>
      </c>
    </row>
    <row r="6" ht="36" spans="1:17">
      <c r="A6" s="4">
        <v>3</v>
      </c>
      <c r="B6" s="5" t="s">
        <v>692</v>
      </c>
      <c r="C6" s="5" t="s">
        <v>693</v>
      </c>
      <c r="D6" s="5" t="s">
        <v>694</v>
      </c>
      <c r="E6" s="5" t="s">
        <v>693</v>
      </c>
      <c r="F6" s="5" t="s">
        <v>684</v>
      </c>
      <c r="G6" s="5" t="s">
        <v>685</v>
      </c>
      <c r="H6" s="5" t="s">
        <v>38</v>
      </c>
      <c r="I6" s="5" t="s">
        <v>695</v>
      </c>
      <c r="J6" s="5" t="s">
        <v>686</v>
      </c>
      <c r="K6" s="5" t="s">
        <v>687</v>
      </c>
      <c r="L6" s="5" t="s">
        <v>688</v>
      </c>
      <c r="M6" s="5"/>
      <c r="N6" s="9"/>
      <c r="O6" s="9"/>
      <c r="P6" s="9"/>
      <c r="Q6" s="10" t="s">
        <v>31</v>
      </c>
    </row>
    <row r="7" ht="36" spans="1:17">
      <c r="A7" s="4">
        <v>4</v>
      </c>
      <c r="B7" s="5" t="s">
        <v>696</v>
      </c>
      <c r="C7" s="5" t="s">
        <v>697</v>
      </c>
      <c r="D7" s="5" t="s">
        <v>698</v>
      </c>
      <c r="E7" s="5" t="s">
        <v>697</v>
      </c>
      <c r="F7" s="5" t="s">
        <v>684</v>
      </c>
      <c r="G7" s="5" t="s">
        <v>685</v>
      </c>
      <c r="H7" s="5" t="s">
        <v>38</v>
      </c>
      <c r="I7" s="5" t="s">
        <v>507</v>
      </c>
      <c r="J7" s="5" t="s">
        <v>686</v>
      </c>
      <c r="K7" s="5" t="s">
        <v>687</v>
      </c>
      <c r="L7" s="5" t="s">
        <v>688</v>
      </c>
      <c r="M7" s="5"/>
      <c r="N7" s="9"/>
      <c r="O7" s="9"/>
      <c r="P7" s="9"/>
      <c r="Q7" s="10" t="s">
        <v>31</v>
      </c>
    </row>
    <row r="8" ht="36" spans="1:17">
      <c r="A8" s="4">
        <v>5</v>
      </c>
      <c r="B8" s="5" t="s">
        <v>699</v>
      </c>
      <c r="C8" s="5" t="s">
        <v>700</v>
      </c>
      <c r="D8" s="5" t="s">
        <v>701</v>
      </c>
      <c r="E8" s="5" t="s">
        <v>700</v>
      </c>
      <c r="F8" s="5" t="s">
        <v>684</v>
      </c>
      <c r="G8" s="5" t="s">
        <v>685</v>
      </c>
      <c r="H8" s="5" t="s">
        <v>38</v>
      </c>
      <c r="I8" s="5" t="s">
        <v>487</v>
      </c>
      <c r="J8" s="5" t="s">
        <v>686</v>
      </c>
      <c r="K8" s="5" t="s">
        <v>687</v>
      </c>
      <c r="L8" s="5" t="s">
        <v>688</v>
      </c>
      <c r="M8" s="5"/>
      <c r="N8" s="9"/>
      <c r="O8" s="9"/>
      <c r="P8" s="9"/>
      <c r="Q8" s="10" t="s">
        <v>31</v>
      </c>
    </row>
    <row r="9" ht="36" spans="1:17">
      <c r="A9" s="4">
        <v>6</v>
      </c>
      <c r="B9" s="5" t="s">
        <v>702</v>
      </c>
      <c r="C9" s="5" t="s">
        <v>703</v>
      </c>
      <c r="D9" s="5" t="s">
        <v>704</v>
      </c>
      <c r="E9" s="5" t="s">
        <v>703</v>
      </c>
      <c r="F9" s="5" t="s">
        <v>684</v>
      </c>
      <c r="G9" s="5" t="s">
        <v>685</v>
      </c>
      <c r="H9" s="5" t="s">
        <v>38</v>
      </c>
      <c r="I9" s="5" t="s">
        <v>185</v>
      </c>
      <c r="J9" s="5" t="s">
        <v>686</v>
      </c>
      <c r="K9" s="5" t="s">
        <v>687</v>
      </c>
      <c r="L9" s="5" t="s">
        <v>688</v>
      </c>
      <c r="M9" s="5"/>
      <c r="N9" s="9"/>
      <c r="O9" s="9"/>
      <c r="P9" s="9"/>
      <c r="Q9" s="10" t="s">
        <v>31</v>
      </c>
    </row>
    <row r="10" ht="36" spans="1:17">
      <c r="A10" s="4">
        <v>7</v>
      </c>
      <c r="B10" s="5" t="s">
        <v>705</v>
      </c>
      <c r="C10" s="5" t="s">
        <v>706</v>
      </c>
      <c r="D10" s="5" t="s">
        <v>707</v>
      </c>
      <c r="E10" s="5" t="s">
        <v>706</v>
      </c>
      <c r="F10" s="5" t="s">
        <v>684</v>
      </c>
      <c r="G10" s="5" t="s">
        <v>685</v>
      </c>
      <c r="H10" s="5" t="s">
        <v>38</v>
      </c>
      <c r="I10" s="5" t="s">
        <v>708</v>
      </c>
      <c r="J10" s="5" t="s">
        <v>686</v>
      </c>
      <c r="K10" s="5" t="s">
        <v>687</v>
      </c>
      <c r="L10" s="5" t="s">
        <v>688</v>
      </c>
      <c r="M10" s="5"/>
      <c r="N10" s="9"/>
      <c r="O10" s="9"/>
      <c r="P10" s="9"/>
      <c r="Q10" s="10" t="s">
        <v>31</v>
      </c>
    </row>
    <row r="11" ht="48" spans="1:17">
      <c r="A11" s="4">
        <v>8</v>
      </c>
      <c r="B11" s="5" t="s">
        <v>709</v>
      </c>
      <c r="C11" s="5" t="s">
        <v>710</v>
      </c>
      <c r="D11" s="5" t="s">
        <v>711</v>
      </c>
      <c r="E11" s="5" t="s">
        <v>710</v>
      </c>
      <c r="F11" s="5" t="s">
        <v>684</v>
      </c>
      <c r="G11" s="5" t="s">
        <v>685</v>
      </c>
      <c r="H11" s="5" t="s">
        <v>38</v>
      </c>
      <c r="I11" s="5" t="s">
        <v>712</v>
      </c>
      <c r="J11" s="5" t="s">
        <v>686</v>
      </c>
      <c r="K11" s="5" t="s">
        <v>687</v>
      </c>
      <c r="L11" s="5" t="s">
        <v>688</v>
      </c>
      <c r="M11" s="5"/>
      <c r="N11" s="9"/>
      <c r="O11" s="9"/>
      <c r="P11" s="9"/>
      <c r="Q11" s="10" t="s">
        <v>31</v>
      </c>
    </row>
    <row r="12" ht="36" spans="1:17">
      <c r="A12" s="4">
        <v>9</v>
      </c>
      <c r="B12" s="5" t="s">
        <v>713</v>
      </c>
      <c r="C12" s="5" t="s">
        <v>714</v>
      </c>
      <c r="D12" s="5" t="s">
        <v>715</v>
      </c>
      <c r="E12" s="5" t="s">
        <v>714</v>
      </c>
      <c r="F12" s="5" t="s">
        <v>684</v>
      </c>
      <c r="G12" s="5" t="s">
        <v>685</v>
      </c>
      <c r="H12" s="5" t="s">
        <v>38</v>
      </c>
      <c r="I12" s="5" t="s">
        <v>63</v>
      </c>
      <c r="J12" s="5" t="s">
        <v>686</v>
      </c>
      <c r="K12" s="5" t="s">
        <v>687</v>
      </c>
      <c r="L12" s="5" t="s">
        <v>688</v>
      </c>
      <c r="M12" s="5"/>
      <c r="N12" s="9"/>
      <c r="O12" s="9"/>
      <c r="P12" s="9"/>
      <c r="Q12" s="10" t="s">
        <v>31</v>
      </c>
    </row>
    <row r="13" ht="36" spans="1:17">
      <c r="A13" s="4">
        <v>10</v>
      </c>
      <c r="B13" s="5" t="s">
        <v>716</v>
      </c>
      <c r="C13" s="5" t="s">
        <v>717</v>
      </c>
      <c r="D13" s="5" t="s">
        <v>718</v>
      </c>
      <c r="E13" s="5" t="s">
        <v>717</v>
      </c>
      <c r="F13" s="5" t="s">
        <v>684</v>
      </c>
      <c r="G13" s="5" t="s">
        <v>685</v>
      </c>
      <c r="H13" s="5" t="s">
        <v>38</v>
      </c>
      <c r="I13" s="5" t="s">
        <v>422</v>
      </c>
      <c r="J13" s="5" t="s">
        <v>686</v>
      </c>
      <c r="K13" s="5" t="s">
        <v>687</v>
      </c>
      <c r="L13" s="5" t="s">
        <v>688</v>
      </c>
      <c r="M13" s="5"/>
      <c r="N13" s="9"/>
      <c r="O13" s="9"/>
      <c r="P13" s="9"/>
      <c r="Q13" s="10" t="s">
        <v>31</v>
      </c>
    </row>
    <row r="14" ht="36" spans="1:17">
      <c r="A14" s="4">
        <v>11</v>
      </c>
      <c r="B14" s="5" t="s">
        <v>719</v>
      </c>
      <c r="C14" s="5" t="s">
        <v>720</v>
      </c>
      <c r="D14" s="5" t="s">
        <v>721</v>
      </c>
      <c r="E14" s="5" t="s">
        <v>720</v>
      </c>
      <c r="F14" s="5" t="s">
        <v>684</v>
      </c>
      <c r="G14" s="5" t="s">
        <v>685</v>
      </c>
      <c r="H14" s="5" t="s">
        <v>38</v>
      </c>
      <c r="I14" s="5" t="s">
        <v>278</v>
      </c>
      <c r="J14" s="5" t="s">
        <v>686</v>
      </c>
      <c r="K14" s="5" t="s">
        <v>687</v>
      </c>
      <c r="L14" s="5" t="s">
        <v>688</v>
      </c>
      <c r="M14" s="5"/>
      <c r="N14" s="9"/>
      <c r="O14" s="9"/>
      <c r="P14" s="9"/>
      <c r="Q14" s="10" t="s">
        <v>31</v>
      </c>
    </row>
    <row r="15" ht="36" spans="1:17">
      <c r="A15" s="4">
        <v>12</v>
      </c>
      <c r="B15" s="5" t="s">
        <v>722</v>
      </c>
      <c r="C15" s="5" t="s">
        <v>723</v>
      </c>
      <c r="D15" s="5" t="s">
        <v>724</v>
      </c>
      <c r="E15" s="5" t="s">
        <v>723</v>
      </c>
      <c r="F15" s="5" t="s">
        <v>684</v>
      </c>
      <c r="G15" s="5" t="s">
        <v>685</v>
      </c>
      <c r="H15" s="5" t="s">
        <v>38</v>
      </c>
      <c r="I15" s="5" t="s">
        <v>63</v>
      </c>
      <c r="J15" s="5" t="s">
        <v>686</v>
      </c>
      <c r="K15" s="5" t="s">
        <v>687</v>
      </c>
      <c r="L15" s="5" t="s">
        <v>688</v>
      </c>
      <c r="M15" s="5"/>
      <c r="N15" s="9"/>
      <c r="O15" s="9"/>
      <c r="P15" s="9"/>
      <c r="Q15" s="10" t="s">
        <v>31</v>
      </c>
    </row>
    <row r="16" ht="36" spans="1:17">
      <c r="A16" s="4">
        <v>13</v>
      </c>
      <c r="B16" s="5" t="s">
        <v>725</v>
      </c>
      <c r="C16" s="5" t="s">
        <v>726</v>
      </c>
      <c r="D16" s="5" t="s">
        <v>727</v>
      </c>
      <c r="E16" s="5" t="s">
        <v>726</v>
      </c>
      <c r="F16" s="5" t="s">
        <v>684</v>
      </c>
      <c r="G16" s="5" t="s">
        <v>685</v>
      </c>
      <c r="H16" s="5" t="s">
        <v>38</v>
      </c>
      <c r="I16" s="5" t="s">
        <v>63</v>
      </c>
      <c r="J16" s="5" t="s">
        <v>686</v>
      </c>
      <c r="K16" s="5" t="s">
        <v>687</v>
      </c>
      <c r="L16" s="5" t="s">
        <v>688</v>
      </c>
      <c r="M16" s="5"/>
      <c r="N16" s="9"/>
      <c r="O16" s="9"/>
      <c r="P16" s="9"/>
      <c r="Q16" s="10" t="s">
        <v>31</v>
      </c>
    </row>
    <row r="17" ht="60" spans="1:17">
      <c r="A17" s="4">
        <v>14</v>
      </c>
      <c r="B17" s="5" t="s">
        <v>728</v>
      </c>
      <c r="C17" s="5" t="s">
        <v>729</v>
      </c>
      <c r="D17" s="5" t="s">
        <v>730</v>
      </c>
      <c r="E17" s="5" t="s">
        <v>729</v>
      </c>
      <c r="F17" s="5" t="s">
        <v>684</v>
      </c>
      <c r="G17" s="5" t="s">
        <v>685</v>
      </c>
      <c r="H17" s="5" t="s">
        <v>38</v>
      </c>
      <c r="I17" s="5" t="s">
        <v>278</v>
      </c>
      <c r="J17" s="5" t="s">
        <v>686</v>
      </c>
      <c r="K17" s="5" t="s">
        <v>687</v>
      </c>
      <c r="L17" s="5" t="s">
        <v>688</v>
      </c>
      <c r="M17" s="5"/>
      <c r="N17" s="9"/>
      <c r="O17" s="9"/>
      <c r="P17" s="9"/>
      <c r="Q17" s="10" t="s">
        <v>31</v>
      </c>
    </row>
    <row r="18" ht="48" spans="1:17">
      <c r="A18" s="4">
        <v>15</v>
      </c>
      <c r="B18" s="5" t="s">
        <v>731</v>
      </c>
      <c r="C18" s="5" t="s">
        <v>732</v>
      </c>
      <c r="D18" s="5" t="s">
        <v>733</v>
      </c>
      <c r="E18" s="5" t="s">
        <v>732</v>
      </c>
      <c r="F18" s="5" t="s">
        <v>684</v>
      </c>
      <c r="G18" s="5" t="s">
        <v>685</v>
      </c>
      <c r="H18" s="5" t="s">
        <v>38</v>
      </c>
      <c r="I18" s="5" t="s">
        <v>712</v>
      </c>
      <c r="J18" s="5" t="s">
        <v>686</v>
      </c>
      <c r="K18" s="5" t="s">
        <v>687</v>
      </c>
      <c r="L18" s="5" t="s">
        <v>688</v>
      </c>
      <c r="M18" s="5"/>
      <c r="N18" s="9"/>
      <c r="O18" s="9"/>
      <c r="P18" s="9"/>
      <c r="Q18" s="10" t="s">
        <v>31</v>
      </c>
    </row>
    <row r="19" ht="36" spans="1:17">
      <c r="A19" s="4">
        <v>16</v>
      </c>
      <c r="B19" s="5" t="s">
        <v>734</v>
      </c>
      <c r="C19" s="5" t="s">
        <v>735</v>
      </c>
      <c r="D19" s="5" t="s">
        <v>736</v>
      </c>
      <c r="E19" s="5" t="s">
        <v>735</v>
      </c>
      <c r="F19" s="5" t="s">
        <v>684</v>
      </c>
      <c r="G19" s="5" t="s">
        <v>685</v>
      </c>
      <c r="H19" s="5" t="s">
        <v>38</v>
      </c>
      <c r="I19" s="5" t="s">
        <v>382</v>
      </c>
      <c r="J19" s="5" t="s">
        <v>686</v>
      </c>
      <c r="K19" s="5" t="s">
        <v>687</v>
      </c>
      <c r="L19" s="5" t="s">
        <v>688</v>
      </c>
      <c r="M19" s="5"/>
      <c r="N19" s="9"/>
      <c r="O19" s="9"/>
      <c r="P19" s="9"/>
      <c r="Q19" s="10" t="s">
        <v>31</v>
      </c>
    </row>
    <row r="20" ht="36" spans="1:17">
      <c r="A20" s="4">
        <v>17</v>
      </c>
      <c r="B20" s="5" t="s">
        <v>737</v>
      </c>
      <c r="C20" s="5" t="s">
        <v>738</v>
      </c>
      <c r="D20" s="5" t="s">
        <v>739</v>
      </c>
      <c r="E20" s="5" t="s">
        <v>738</v>
      </c>
      <c r="F20" s="5" t="s">
        <v>684</v>
      </c>
      <c r="G20" s="5" t="s">
        <v>685</v>
      </c>
      <c r="H20" s="5" t="s">
        <v>38</v>
      </c>
      <c r="I20" s="5" t="s">
        <v>740</v>
      </c>
      <c r="J20" s="5" t="s">
        <v>686</v>
      </c>
      <c r="K20" s="5" t="s">
        <v>687</v>
      </c>
      <c r="L20" s="5" t="s">
        <v>688</v>
      </c>
      <c r="M20" s="5"/>
      <c r="N20" s="9"/>
      <c r="O20" s="9"/>
      <c r="P20" s="9"/>
      <c r="Q20" s="10" t="s">
        <v>31</v>
      </c>
    </row>
    <row r="21" ht="36" spans="1:17">
      <c r="A21" s="4">
        <v>18</v>
      </c>
      <c r="B21" s="5" t="s">
        <v>741</v>
      </c>
      <c r="C21" s="5" t="s">
        <v>742</v>
      </c>
      <c r="D21" s="5" t="s">
        <v>743</v>
      </c>
      <c r="E21" s="5" t="s">
        <v>742</v>
      </c>
      <c r="F21" s="5" t="s">
        <v>684</v>
      </c>
      <c r="G21" s="5" t="s">
        <v>685</v>
      </c>
      <c r="H21" s="5" t="s">
        <v>38</v>
      </c>
      <c r="I21" s="5" t="s">
        <v>712</v>
      </c>
      <c r="J21" s="5" t="s">
        <v>686</v>
      </c>
      <c r="K21" s="5" t="s">
        <v>687</v>
      </c>
      <c r="L21" s="5" t="s">
        <v>688</v>
      </c>
      <c r="M21" s="5"/>
      <c r="N21" s="9"/>
      <c r="O21" s="9"/>
      <c r="P21" s="9"/>
      <c r="Q21" s="10" t="s">
        <v>31</v>
      </c>
    </row>
    <row r="22" ht="36" spans="1:17">
      <c r="A22" s="4">
        <v>19</v>
      </c>
      <c r="B22" s="5" t="s">
        <v>744</v>
      </c>
      <c r="C22" s="5" t="s">
        <v>745</v>
      </c>
      <c r="D22" s="5" t="s">
        <v>746</v>
      </c>
      <c r="E22" s="5" t="s">
        <v>745</v>
      </c>
      <c r="F22" s="5" t="s">
        <v>684</v>
      </c>
      <c r="G22" s="5" t="s">
        <v>685</v>
      </c>
      <c r="H22" s="5" t="s">
        <v>38</v>
      </c>
      <c r="I22" s="5" t="s">
        <v>747</v>
      </c>
      <c r="J22" s="5" t="s">
        <v>686</v>
      </c>
      <c r="K22" s="5" t="s">
        <v>687</v>
      </c>
      <c r="L22" s="5" t="s">
        <v>688</v>
      </c>
      <c r="M22" s="5"/>
      <c r="N22" s="9"/>
      <c r="O22" s="9"/>
      <c r="P22" s="9"/>
      <c r="Q22" s="10" t="s">
        <v>31</v>
      </c>
    </row>
    <row r="23" ht="36" spans="1:17">
      <c r="A23" s="4">
        <v>20</v>
      </c>
      <c r="B23" s="5" t="s">
        <v>748</v>
      </c>
      <c r="C23" s="5" t="s">
        <v>749</v>
      </c>
      <c r="D23" s="5" t="s">
        <v>750</v>
      </c>
      <c r="E23" s="5" t="s">
        <v>749</v>
      </c>
      <c r="F23" s="5" t="s">
        <v>684</v>
      </c>
      <c r="G23" s="5" t="s">
        <v>685</v>
      </c>
      <c r="H23" s="5" t="s">
        <v>38</v>
      </c>
      <c r="I23" s="5" t="s">
        <v>747</v>
      </c>
      <c r="J23" s="5" t="s">
        <v>686</v>
      </c>
      <c r="K23" s="5" t="s">
        <v>687</v>
      </c>
      <c r="L23" s="5" t="s">
        <v>688</v>
      </c>
      <c r="M23" s="9"/>
      <c r="N23" s="9"/>
      <c r="O23" s="9"/>
      <c r="P23" s="9"/>
      <c r="Q23" s="10" t="s">
        <v>31</v>
      </c>
    </row>
    <row r="24" ht="48" spans="1:17">
      <c r="A24" s="4">
        <v>21</v>
      </c>
      <c r="B24" s="5" t="s">
        <v>751</v>
      </c>
      <c r="C24" s="5" t="s">
        <v>752</v>
      </c>
      <c r="D24" s="5" t="s">
        <v>753</v>
      </c>
      <c r="E24" s="5" t="s">
        <v>752</v>
      </c>
      <c r="F24" s="5" t="s">
        <v>684</v>
      </c>
      <c r="G24" s="5" t="s">
        <v>754</v>
      </c>
      <c r="H24" s="5" t="s">
        <v>38</v>
      </c>
      <c r="I24" s="5" t="s">
        <v>353</v>
      </c>
      <c r="J24" s="5" t="s">
        <v>755</v>
      </c>
      <c r="K24" s="5" t="s">
        <v>687</v>
      </c>
      <c r="L24" s="5" t="s">
        <v>688</v>
      </c>
      <c r="M24" s="9"/>
      <c r="N24" s="9"/>
      <c r="O24" s="9"/>
      <c r="P24" s="9"/>
      <c r="Q24" s="10" t="s">
        <v>31</v>
      </c>
    </row>
    <row r="25" ht="48" spans="1:17">
      <c r="A25" s="4">
        <v>22</v>
      </c>
      <c r="B25" s="5" t="s">
        <v>756</v>
      </c>
      <c r="C25" s="5" t="s">
        <v>757</v>
      </c>
      <c r="D25" s="5" t="s">
        <v>758</v>
      </c>
      <c r="E25" s="5" t="s">
        <v>757</v>
      </c>
      <c r="F25" s="5" t="s">
        <v>684</v>
      </c>
      <c r="G25" s="5" t="s">
        <v>685</v>
      </c>
      <c r="H25" s="5" t="s">
        <v>38</v>
      </c>
      <c r="I25" s="5" t="s">
        <v>712</v>
      </c>
      <c r="J25" s="5" t="s">
        <v>686</v>
      </c>
      <c r="K25" s="5" t="s">
        <v>687</v>
      </c>
      <c r="L25" s="5" t="s">
        <v>688</v>
      </c>
      <c r="M25" s="9"/>
      <c r="N25" s="9"/>
      <c r="O25" s="9"/>
      <c r="P25" s="9"/>
      <c r="Q25" s="10" t="s">
        <v>31</v>
      </c>
    </row>
    <row r="26" ht="36" spans="1:17">
      <c r="A26" s="4">
        <v>23</v>
      </c>
      <c r="B26" s="5" t="s">
        <v>759</v>
      </c>
      <c r="C26" s="5" t="s">
        <v>760</v>
      </c>
      <c r="D26" s="5" t="s">
        <v>761</v>
      </c>
      <c r="E26" s="5" t="s">
        <v>760</v>
      </c>
      <c r="F26" s="5" t="s">
        <v>684</v>
      </c>
      <c r="G26" s="5" t="s">
        <v>685</v>
      </c>
      <c r="H26" s="5" t="s">
        <v>38</v>
      </c>
      <c r="I26" s="5" t="s">
        <v>747</v>
      </c>
      <c r="J26" s="5" t="s">
        <v>686</v>
      </c>
      <c r="K26" s="5" t="s">
        <v>687</v>
      </c>
      <c r="L26" s="5" t="s">
        <v>688</v>
      </c>
      <c r="M26" s="9"/>
      <c r="N26" s="9"/>
      <c r="O26" s="9"/>
      <c r="P26" s="9"/>
      <c r="Q26" s="10" t="s">
        <v>31</v>
      </c>
    </row>
    <row r="27" ht="36" spans="1:17">
      <c r="A27" s="4">
        <v>24</v>
      </c>
      <c r="B27" s="5" t="s">
        <v>762</v>
      </c>
      <c r="C27" s="5" t="s">
        <v>763</v>
      </c>
      <c r="D27" s="5" t="s">
        <v>764</v>
      </c>
      <c r="E27" s="5" t="s">
        <v>763</v>
      </c>
      <c r="F27" s="5" t="s">
        <v>684</v>
      </c>
      <c r="G27" s="5" t="s">
        <v>685</v>
      </c>
      <c r="H27" s="5" t="s">
        <v>38</v>
      </c>
      <c r="I27" s="5" t="s">
        <v>392</v>
      </c>
      <c r="J27" s="5" t="s">
        <v>686</v>
      </c>
      <c r="K27" s="5" t="s">
        <v>687</v>
      </c>
      <c r="L27" s="5" t="s">
        <v>688</v>
      </c>
      <c r="M27" s="9"/>
      <c r="N27" s="9"/>
      <c r="O27" s="9"/>
      <c r="P27" s="9"/>
      <c r="Q27" s="10" t="s">
        <v>31</v>
      </c>
    </row>
    <row r="28" ht="48" spans="1:17">
      <c r="A28" s="4">
        <v>25</v>
      </c>
      <c r="B28" s="5" t="s">
        <v>765</v>
      </c>
      <c r="C28" s="5" t="s">
        <v>766</v>
      </c>
      <c r="D28" s="5" t="s">
        <v>767</v>
      </c>
      <c r="E28" s="5" t="s">
        <v>766</v>
      </c>
      <c r="F28" s="5" t="s">
        <v>684</v>
      </c>
      <c r="G28" s="5" t="s">
        <v>685</v>
      </c>
      <c r="H28" s="5" t="s">
        <v>38</v>
      </c>
      <c r="I28" s="5" t="s">
        <v>353</v>
      </c>
      <c r="J28" s="5" t="s">
        <v>686</v>
      </c>
      <c r="K28" s="5" t="s">
        <v>687</v>
      </c>
      <c r="L28" s="5" t="s">
        <v>688</v>
      </c>
      <c r="M28" s="9"/>
      <c r="N28" s="9"/>
      <c r="O28" s="9"/>
      <c r="P28" s="9"/>
      <c r="Q28" s="10" t="s">
        <v>31</v>
      </c>
    </row>
    <row r="29" ht="36" spans="1:17">
      <c r="A29" s="4">
        <v>26</v>
      </c>
      <c r="B29" s="5" t="s">
        <v>768</v>
      </c>
      <c r="C29" s="5" t="s">
        <v>769</v>
      </c>
      <c r="D29" s="5" t="s">
        <v>770</v>
      </c>
      <c r="E29" s="5" t="s">
        <v>769</v>
      </c>
      <c r="F29" s="5" t="s">
        <v>684</v>
      </c>
      <c r="G29" s="5" t="s">
        <v>685</v>
      </c>
      <c r="H29" s="5" t="s">
        <v>38</v>
      </c>
      <c r="I29" s="5" t="s">
        <v>695</v>
      </c>
      <c r="J29" s="5" t="s">
        <v>686</v>
      </c>
      <c r="K29" s="5" t="s">
        <v>687</v>
      </c>
      <c r="L29" s="5" t="s">
        <v>688</v>
      </c>
      <c r="M29" s="9"/>
      <c r="N29" s="9"/>
      <c r="O29" s="9"/>
      <c r="P29" s="9"/>
      <c r="Q29" s="10" t="s">
        <v>31</v>
      </c>
    </row>
    <row r="30" ht="36" spans="1:17">
      <c r="A30" s="4">
        <v>27</v>
      </c>
      <c r="B30" s="5" t="s">
        <v>771</v>
      </c>
      <c r="C30" s="5" t="s">
        <v>772</v>
      </c>
      <c r="D30" s="5" t="s">
        <v>773</v>
      </c>
      <c r="E30" s="5" t="s">
        <v>772</v>
      </c>
      <c r="F30" s="5" t="s">
        <v>684</v>
      </c>
      <c r="G30" s="5" t="s">
        <v>685</v>
      </c>
      <c r="H30" s="5" t="s">
        <v>38</v>
      </c>
      <c r="I30" s="5" t="s">
        <v>774</v>
      </c>
      <c r="J30" s="5" t="s">
        <v>686</v>
      </c>
      <c r="K30" s="5" t="s">
        <v>687</v>
      </c>
      <c r="L30" s="5" t="s">
        <v>688</v>
      </c>
      <c r="M30" s="9"/>
      <c r="N30" s="9"/>
      <c r="O30" s="9"/>
      <c r="P30" s="9"/>
      <c r="Q30" s="10" t="s">
        <v>31</v>
      </c>
    </row>
    <row r="31" ht="36" spans="1:17">
      <c r="A31" s="4">
        <v>28</v>
      </c>
      <c r="B31" s="5" t="s">
        <v>775</v>
      </c>
      <c r="C31" s="5" t="s">
        <v>776</v>
      </c>
      <c r="D31" s="5" t="s">
        <v>777</v>
      </c>
      <c r="E31" s="5" t="s">
        <v>776</v>
      </c>
      <c r="F31" s="5" t="s">
        <v>684</v>
      </c>
      <c r="G31" s="5" t="s">
        <v>685</v>
      </c>
      <c r="H31" s="5" t="s">
        <v>38</v>
      </c>
      <c r="I31" s="5" t="s">
        <v>774</v>
      </c>
      <c r="J31" s="5" t="s">
        <v>686</v>
      </c>
      <c r="K31" s="5" t="s">
        <v>687</v>
      </c>
      <c r="L31" s="5" t="s">
        <v>688</v>
      </c>
      <c r="M31" s="9"/>
      <c r="N31" s="9"/>
      <c r="O31" s="9"/>
      <c r="P31" s="9"/>
      <c r="Q31" s="10" t="s">
        <v>31</v>
      </c>
    </row>
    <row r="32" ht="36" spans="1:17">
      <c r="A32" s="4">
        <v>29</v>
      </c>
      <c r="B32" s="5" t="s">
        <v>778</v>
      </c>
      <c r="C32" s="5" t="s">
        <v>779</v>
      </c>
      <c r="D32" s="5" t="s">
        <v>780</v>
      </c>
      <c r="E32" s="5" t="s">
        <v>779</v>
      </c>
      <c r="F32" s="5" t="s">
        <v>684</v>
      </c>
      <c r="G32" s="5" t="s">
        <v>685</v>
      </c>
      <c r="H32" s="5" t="s">
        <v>38</v>
      </c>
      <c r="I32" s="5" t="s">
        <v>422</v>
      </c>
      <c r="J32" s="5" t="s">
        <v>686</v>
      </c>
      <c r="K32" s="5" t="s">
        <v>687</v>
      </c>
      <c r="L32" s="5" t="s">
        <v>688</v>
      </c>
      <c r="M32" s="9"/>
      <c r="N32" s="9"/>
      <c r="O32" s="9"/>
      <c r="P32" s="9"/>
      <c r="Q32" s="10" t="s">
        <v>31</v>
      </c>
    </row>
    <row r="33" ht="36" spans="1:17">
      <c r="A33" s="4">
        <v>30</v>
      </c>
      <c r="B33" s="5" t="s">
        <v>781</v>
      </c>
      <c r="C33" s="5" t="s">
        <v>782</v>
      </c>
      <c r="D33" s="5" t="s">
        <v>783</v>
      </c>
      <c r="E33" s="5" t="s">
        <v>782</v>
      </c>
      <c r="F33" s="5" t="s">
        <v>684</v>
      </c>
      <c r="G33" s="5" t="s">
        <v>685</v>
      </c>
      <c r="H33" s="5" t="s">
        <v>38</v>
      </c>
      <c r="I33" s="5" t="s">
        <v>712</v>
      </c>
      <c r="J33" s="5" t="s">
        <v>686</v>
      </c>
      <c r="K33" s="5" t="s">
        <v>687</v>
      </c>
      <c r="L33" s="5" t="s">
        <v>688</v>
      </c>
      <c r="M33" s="9"/>
      <c r="N33" s="9"/>
      <c r="O33" s="9"/>
      <c r="P33" s="9"/>
      <c r="Q33" s="10" t="s">
        <v>31</v>
      </c>
    </row>
    <row r="34" ht="36" spans="1:17">
      <c r="A34" s="4">
        <v>31</v>
      </c>
      <c r="B34" s="5" t="s">
        <v>784</v>
      </c>
      <c r="C34" s="5" t="s">
        <v>785</v>
      </c>
      <c r="D34" s="5" t="s">
        <v>786</v>
      </c>
      <c r="E34" s="5" t="s">
        <v>785</v>
      </c>
      <c r="F34" s="5" t="s">
        <v>684</v>
      </c>
      <c r="G34" s="5" t="s">
        <v>685</v>
      </c>
      <c r="H34" s="5" t="s">
        <v>38</v>
      </c>
      <c r="I34" s="5" t="s">
        <v>787</v>
      </c>
      <c r="J34" s="5" t="s">
        <v>686</v>
      </c>
      <c r="K34" s="5" t="s">
        <v>687</v>
      </c>
      <c r="L34" s="5" t="s">
        <v>688</v>
      </c>
      <c r="M34" s="9"/>
      <c r="N34" s="9"/>
      <c r="O34" s="9"/>
      <c r="P34" s="9"/>
      <c r="Q34" s="10" t="s">
        <v>31</v>
      </c>
    </row>
    <row r="35" ht="60" spans="1:17">
      <c r="A35" s="4">
        <v>32</v>
      </c>
      <c r="B35" s="5" t="s">
        <v>788</v>
      </c>
      <c r="C35" s="5" t="s">
        <v>789</v>
      </c>
      <c r="D35" s="5" t="s">
        <v>790</v>
      </c>
      <c r="E35" s="5" t="s">
        <v>789</v>
      </c>
      <c r="F35" s="5" t="s">
        <v>684</v>
      </c>
      <c r="G35" s="5" t="s">
        <v>791</v>
      </c>
      <c r="H35" s="5" t="s">
        <v>792</v>
      </c>
      <c r="I35" s="5" t="s">
        <v>793</v>
      </c>
      <c r="J35" s="5" t="s">
        <v>794</v>
      </c>
      <c r="K35" s="5" t="s">
        <v>687</v>
      </c>
      <c r="L35" s="5" t="s">
        <v>688</v>
      </c>
      <c r="M35" s="9"/>
      <c r="N35" s="9"/>
      <c r="O35" s="9"/>
      <c r="P35" s="9"/>
      <c r="Q35" s="10" t="s">
        <v>31</v>
      </c>
    </row>
    <row r="36" ht="48" spans="1:17">
      <c r="A36" s="4">
        <v>33</v>
      </c>
      <c r="B36" s="5" t="s">
        <v>795</v>
      </c>
      <c r="C36" s="5" t="s">
        <v>796</v>
      </c>
      <c r="D36" s="5" t="s">
        <v>797</v>
      </c>
      <c r="E36" s="5" t="s">
        <v>796</v>
      </c>
      <c r="F36" s="5" t="s">
        <v>684</v>
      </c>
      <c r="G36" s="5" t="s">
        <v>791</v>
      </c>
      <c r="H36" s="5" t="s">
        <v>798</v>
      </c>
      <c r="I36" s="5" t="s">
        <v>153</v>
      </c>
      <c r="J36" s="5" t="s">
        <v>794</v>
      </c>
      <c r="K36" s="5" t="s">
        <v>687</v>
      </c>
      <c r="L36" s="5" t="s">
        <v>688</v>
      </c>
      <c r="M36" s="9"/>
      <c r="N36" s="9"/>
      <c r="O36" s="9"/>
      <c r="P36" s="9"/>
      <c r="Q36" s="10" t="s">
        <v>31</v>
      </c>
    </row>
    <row r="37" ht="36" spans="1:17">
      <c r="A37" s="4">
        <v>34</v>
      </c>
      <c r="B37" s="5" t="s">
        <v>799</v>
      </c>
      <c r="C37" s="5" t="s">
        <v>800</v>
      </c>
      <c r="D37" s="5" t="s">
        <v>801</v>
      </c>
      <c r="E37" s="5" t="s">
        <v>800</v>
      </c>
      <c r="F37" s="5" t="s">
        <v>684</v>
      </c>
      <c r="G37" s="5" t="s">
        <v>685</v>
      </c>
      <c r="H37" s="5" t="s">
        <v>38</v>
      </c>
      <c r="I37" s="5" t="s">
        <v>382</v>
      </c>
      <c r="J37" s="5" t="s">
        <v>686</v>
      </c>
      <c r="K37" s="5" t="s">
        <v>687</v>
      </c>
      <c r="L37" s="5" t="s">
        <v>688</v>
      </c>
      <c r="M37" s="9"/>
      <c r="N37" s="9"/>
      <c r="O37" s="9"/>
      <c r="P37" s="9"/>
      <c r="Q37" s="10" t="s">
        <v>31</v>
      </c>
    </row>
    <row r="38" ht="36" spans="1:17">
      <c r="A38" s="4">
        <v>35</v>
      </c>
      <c r="B38" s="5" t="s">
        <v>802</v>
      </c>
      <c r="C38" s="5" t="s">
        <v>803</v>
      </c>
      <c r="D38" s="5" t="s">
        <v>804</v>
      </c>
      <c r="E38" s="5" t="s">
        <v>803</v>
      </c>
      <c r="F38" s="5" t="s">
        <v>684</v>
      </c>
      <c r="G38" s="5" t="s">
        <v>791</v>
      </c>
      <c r="H38" s="5" t="s">
        <v>792</v>
      </c>
      <c r="I38" s="5" t="s">
        <v>747</v>
      </c>
      <c r="J38" s="5" t="s">
        <v>794</v>
      </c>
      <c r="K38" s="5" t="s">
        <v>687</v>
      </c>
      <c r="L38" s="5" t="s">
        <v>688</v>
      </c>
      <c r="M38" s="9"/>
      <c r="N38" s="9"/>
      <c r="O38" s="9"/>
      <c r="P38" s="9"/>
      <c r="Q38" s="10" t="s">
        <v>31</v>
      </c>
    </row>
    <row r="39" ht="36" spans="1:17">
      <c r="A39" s="4">
        <v>36</v>
      </c>
      <c r="B39" s="5" t="s">
        <v>805</v>
      </c>
      <c r="C39" s="5" t="s">
        <v>806</v>
      </c>
      <c r="D39" s="5" t="s">
        <v>807</v>
      </c>
      <c r="E39" s="5" t="s">
        <v>806</v>
      </c>
      <c r="F39" s="5" t="s">
        <v>684</v>
      </c>
      <c r="G39" s="5" t="s">
        <v>685</v>
      </c>
      <c r="H39" s="5" t="s">
        <v>38</v>
      </c>
      <c r="I39" s="5" t="s">
        <v>808</v>
      </c>
      <c r="J39" s="5" t="s">
        <v>686</v>
      </c>
      <c r="K39" s="5" t="s">
        <v>687</v>
      </c>
      <c r="L39" s="5" t="s">
        <v>688</v>
      </c>
      <c r="M39" s="9"/>
      <c r="N39" s="9"/>
      <c r="O39" s="9"/>
      <c r="P39" s="9"/>
      <c r="Q39" s="10" t="s">
        <v>31</v>
      </c>
    </row>
    <row r="40" ht="36" spans="1:17">
      <c r="A40" s="4">
        <v>37</v>
      </c>
      <c r="B40" s="5" t="s">
        <v>809</v>
      </c>
      <c r="C40" s="5" t="s">
        <v>810</v>
      </c>
      <c r="D40" s="5" t="s">
        <v>811</v>
      </c>
      <c r="E40" s="5" t="s">
        <v>810</v>
      </c>
      <c r="F40" s="5" t="s">
        <v>684</v>
      </c>
      <c r="G40" s="5" t="s">
        <v>685</v>
      </c>
      <c r="H40" s="5" t="s">
        <v>38</v>
      </c>
      <c r="I40" s="5" t="s">
        <v>289</v>
      </c>
      <c r="J40" s="5" t="s">
        <v>686</v>
      </c>
      <c r="K40" s="5" t="s">
        <v>687</v>
      </c>
      <c r="L40" s="5" t="s">
        <v>688</v>
      </c>
      <c r="M40" s="9"/>
      <c r="N40" s="9"/>
      <c r="O40" s="9"/>
      <c r="P40" s="9"/>
      <c r="Q40" s="10" t="s">
        <v>31</v>
      </c>
    </row>
    <row r="41" ht="48" spans="1:17">
      <c r="A41" s="4">
        <v>38</v>
      </c>
      <c r="B41" s="5" t="s">
        <v>812</v>
      </c>
      <c r="C41" s="5" t="s">
        <v>813</v>
      </c>
      <c r="D41" s="5" t="s">
        <v>814</v>
      </c>
      <c r="E41" s="5" t="s">
        <v>813</v>
      </c>
      <c r="F41" s="5" t="s">
        <v>684</v>
      </c>
      <c r="G41" s="5" t="s">
        <v>815</v>
      </c>
      <c r="H41" s="5" t="s">
        <v>38</v>
      </c>
      <c r="I41" s="5" t="s">
        <v>389</v>
      </c>
      <c r="J41" s="5" t="s">
        <v>53</v>
      </c>
      <c r="K41" s="5" t="s">
        <v>687</v>
      </c>
      <c r="L41" s="5" t="s">
        <v>688</v>
      </c>
      <c r="M41" s="9"/>
      <c r="N41" s="9"/>
      <c r="O41" s="9"/>
      <c r="P41" s="9"/>
      <c r="Q41" s="10" t="s">
        <v>31</v>
      </c>
    </row>
    <row r="42" ht="36" spans="1:17">
      <c r="A42" s="4">
        <v>39</v>
      </c>
      <c r="B42" s="5" t="s">
        <v>816</v>
      </c>
      <c r="C42" s="5" t="s">
        <v>817</v>
      </c>
      <c r="D42" s="5" t="s">
        <v>818</v>
      </c>
      <c r="E42" s="5" t="s">
        <v>817</v>
      </c>
      <c r="F42" s="5" t="s">
        <v>684</v>
      </c>
      <c r="G42" s="5" t="s">
        <v>685</v>
      </c>
      <c r="H42" s="5" t="s">
        <v>38</v>
      </c>
      <c r="I42" s="5" t="s">
        <v>819</v>
      </c>
      <c r="J42" s="5" t="s">
        <v>686</v>
      </c>
      <c r="K42" s="5" t="s">
        <v>687</v>
      </c>
      <c r="L42" s="5" t="s">
        <v>688</v>
      </c>
      <c r="M42" s="9"/>
      <c r="N42" s="9"/>
      <c r="O42" s="9"/>
      <c r="P42" s="9"/>
      <c r="Q42" s="10" t="s">
        <v>31</v>
      </c>
    </row>
    <row r="43" ht="36" spans="1:17">
      <c r="A43" s="4">
        <v>40</v>
      </c>
      <c r="B43" s="5" t="s">
        <v>820</v>
      </c>
      <c r="C43" s="5" t="s">
        <v>821</v>
      </c>
      <c r="D43" s="5" t="s">
        <v>822</v>
      </c>
      <c r="E43" s="5" t="s">
        <v>821</v>
      </c>
      <c r="F43" s="5" t="s">
        <v>684</v>
      </c>
      <c r="G43" s="5" t="s">
        <v>685</v>
      </c>
      <c r="H43" s="5" t="s">
        <v>38</v>
      </c>
      <c r="I43" s="5" t="s">
        <v>712</v>
      </c>
      <c r="J43" s="5" t="s">
        <v>686</v>
      </c>
      <c r="K43" s="5" t="s">
        <v>687</v>
      </c>
      <c r="L43" s="5" t="s">
        <v>688</v>
      </c>
      <c r="M43" s="9"/>
      <c r="N43" s="9"/>
      <c r="O43" s="9"/>
      <c r="P43" s="9"/>
      <c r="Q43" s="10" t="s">
        <v>31</v>
      </c>
    </row>
    <row r="44" ht="36" spans="1:17">
      <c r="A44" s="4">
        <v>41</v>
      </c>
      <c r="B44" s="5" t="s">
        <v>823</v>
      </c>
      <c r="C44" s="5" t="s">
        <v>824</v>
      </c>
      <c r="D44" s="5" t="s">
        <v>825</v>
      </c>
      <c r="E44" s="5" t="s">
        <v>824</v>
      </c>
      <c r="F44" s="5" t="s">
        <v>684</v>
      </c>
      <c r="G44" s="5" t="s">
        <v>685</v>
      </c>
      <c r="H44" s="5" t="s">
        <v>38</v>
      </c>
      <c r="I44" s="5" t="s">
        <v>203</v>
      </c>
      <c r="J44" s="5" t="s">
        <v>686</v>
      </c>
      <c r="K44" s="5" t="s">
        <v>687</v>
      </c>
      <c r="L44" s="5" t="s">
        <v>688</v>
      </c>
      <c r="M44" s="9"/>
      <c r="N44" s="9"/>
      <c r="O44" s="9"/>
      <c r="P44" s="9"/>
      <c r="Q44" s="10" t="s">
        <v>31</v>
      </c>
    </row>
    <row r="45" ht="48" spans="1:17">
      <c r="A45" s="4">
        <v>42</v>
      </c>
      <c r="B45" s="5" t="s">
        <v>826</v>
      </c>
      <c r="C45" s="5" t="s">
        <v>827</v>
      </c>
      <c r="D45" s="5" t="s">
        <v>828</v>
      </c>
      <c r="E45" s="5" t="s">
        <v>827</v>
      </c>
      <c r="F45" s="5" t="s">
        <v>684</v>
      </c>
      <c r="G45" s="5" t="s">
        <v>685</v>
      </c>
      <c r="H45" s="5" t="s">
        <v>38</v>
      </c>
      <c r="I45" s="5" t="s">
        <v>747</v>
      </c>
      <c r="J45" s="5" t="s">
        <v>686</v>
      </c>
      <c r="K45" s="5" t="s">
        <v>687</v>
      </c>
      <c r="L45" s="5" t="s">
        <v>688</v>
      </c>
      <c r="M45" s="9"/>
      <c r="N45" s="9"/>
      <c r="O45" s="9"/>
      <c r="P45" s="9"/>
      <c r="Q45" s="10" t="s">
        <v>31</v>
      </c>
    </row>
    <row r="46" ht="48" spans="1:17">
      <c r="A46" s="4">
        <v>43</v>
      </c>
      <c r="B46" s="5" t="s">
        <v>829</v>
      </c>
      <c r="C46" s="5" t="s">
        <v>830</v>
      </c>
      <c r="D46" s="5" t="s">
        <v>831</v>
      </c>
      <c r="E46" s="5" t="s">
        <v>830</v>
      </c>
      <c r="F46" s="5" t="s">
        <v>684</v>
      </c>
      <c r="G46" s="5" t="s">
        <v>685</v>
      </c>
      <c r="H46" s="5" t="s">
        <v>38</v>
      </c>
      <c r="I46" s="5" t="s">
        <v>832</v>
      </c>
      <c r="J46" s="5" t="s">
        <v>686</v>
      </c>
      <c r="K46" s="5" t="s">
        <v>687</v>
      </c>
      <c r="L46" s="5" t="s">
        <v>688</v>
      </c>
      <c r="M46" s="9"/>
      <c r="N46" s="9"/>
      <c r="O46" s="9"/>
      <c r="P46" s="9"/>
      <c r="Q46" s="10" t="s">
        <v>31</v>
      </c>
    </row>
    <row r="47" ht="72" spans="1:17">
      <c r="A47" s="4">
        <v>44</v>
      </c>
      <c r="B47" s="5" t="s">
        <v>833</v>
      </c>
      <c r="C47" s="5" t="s">
        <v>834</v>
      </c>
      <c r="D47" s="5" t="s">
        <v>835</v>
      </c>
      <c r="E47" s="5" t="s">
        <v>834</v>
      </c>
      <c r="F47" s="5" t="s">
        <v>684</v>
      </c>
      <c r="G47" s="5" t="s">
        <v>685</v>
      </c>
      <c r="H47" s="5" t="s">
        <v>38</v>
      </c>
      <c r="I47" s="5" t="s">
        <v>691</v>
      </c>
      <c r="J47" s="5" t="s">
        <v>686</v>
      </c>
      <c r="K47" s="5" t="s">
        <v>687</v>
      </c>
      <c r="L47" s="5" t="s">
        <v>688</v>
      </c>
      <c r="M47" s="9"/>
      <c r="N47" s="9"/>
      <c r="O47" s="9"/>
      <c r="P47" s="9"/>
      <c r="Q47" s="10" t="s">
        <v>31</v>
      </c>
    </row>
    <row r="48" ht="36" spans="1:17">
      <c r="A48" s="4">
        <v>45</v>
      </c>
      <c r="B48" s="5" t="s">
        <v>836</v>
      </c>
      <c r="C48" s="5" t="s">
        <v>837</v>
      </c>
      <c r="D48" s="5" t="s">
        <v>838</v>
      </c>
      <c r="E48" s="5" t="s">
        <v>837</v>
      </c>
      <c r="F48" s="5" t="s">
        <v>684</v>
      </c>
      <c r="G48" s="5" t="s">
        <v>685</v>
      </c>
      <c r="H48" s="5" t="s">
        <v>38</v>
      </c>
      <c r="I48" s="5" t="s">
        <v>712</v>
      </c>
      <c r="J48" s="5" t="s">
        <v>686</v>
      </c>
      <c r="K48" s="5" t="s">
        <v>687</v>
      </c>
      <c r="L48" s="5" t="s">
        <v>688</v>
      </c>
      <c r="M48" s="9"/>
      <c r="N48" s="9"/>
      <c r="O48" s="9"/>
      <c r="P48" s="9"/>
      <c r="Q48" s="10" t="s">
        <v>31</v>
      </c>
    </row>
    <row r="49" ht="36" spans="1:17">
      <c r="A49" s="4">
        <v>46</v>
      </c>
      <c r="B49" s="5" t="s">
        <v>839</v>
      </c>
      <c r="C49" s="5" t="s">
        <v>840</v>
      </c>
      <c r="D49" s="5" t="s">
        <v>841</v>
      </c>
      <c r="E49" s="5" t="s">
        <v>840</v>
      </c>
      <c r="F49" s="5" t="s">
        <v>684</v>
      </c>
      <c r="G49" s="5" t="s">
        <v>685</v>
      </c>
      <c r="H49" s="5" t="s">
        <v>38</v>
      </c>
      <c r="I49" s="5" t="s">
        <v>712</v>
      </c>
      <c r="J49" s="5" t="s">
        <v>686</v>
      </c>
      <c r="K49" s="5" t="s">
        <v>687</v>
      </c>
      <c r="L49" s="5" t="s">
        <v>688</v>
      </c>
      <c r="M49" s="9"/>
      <c r="N49" s="9"/>
      <c r="O49" s="9"/>
      <c r="P49" s="9"/>
      <c r="Q49" s="10" t="s">
        <v>31</v>
      </c>
    </row>
    <row r="50" ht="36" spans="1:17">
      <c r="A50" s="4">
        <v>47</v>
      </c>
      <c r="B50" s="5" t="s">
        <v>842</v>
      </c>
      <c r="C50" s="5" t="s">
        <v>843</v>
      </c>
      <c r="D50" s="5" t="s">
        <v>844</v>
      </c>
      <c r="E50" s="5" t="s">
        <v>843</v>
      </c>
      <c r="F50" s="5" t="s">
        <v>684</v>
      </c>
      <c r="G50" s="5" t="s">
        <v>685</v>
      </c>
      <c r="H50" s="5" t="s">
        <v>38</v>
      </c>
      <c r="I50" s="5" t="s">
        <v>254</v>
      </c>
      <c r="J50" s="5" t="s">
        <v>686</v>
      </c>
      <c r="K50" s="5" t="s">
        <v>687</v>
      </c>
      <c r="L50" s="5" t="s">
        <v>688</v>
      </c>
      <c r="M50" s="9"/>
      <c r="N50" s="9"/>
      <c r="O50" s="9"/>
      <c r="P50" s="9"/>
      <c r="Q50" s="10" t="s">
        <v>31</v>
      </c>
    </row>
    <row r="51" ht="36" spans="1:17">
      <c r="A51" s="4">
        <v>48</v>
      </c>
      <c r="B51" s="5" t="s">
        <v>845</v>
      </c>
      <c r="C51" s="5" t="s">
        <v>846</v>
      </c>
      <c r="D51" s="5" t="s">
        <v>841</v>
      </c>
      <c r="E51" s="5" t="s">
        <v>846</v>
      </c>
      <c r="F51" s="5" t="s">
        <v>684</v>
      </c>
      <c r="G51" s="5" t="s">
        <v>685</v>
      </c>
      <c r="H51" s="5" t="s">
        <v>38</v>
      </c>
      <c r="I51" s="5" t="s">
        <v>747</v>
      </c>
      <c r="J51" s="5" t="s">
        <v>686</v>
      </c>
      <c r="K51" s="5" t="s">
        <v>687</v>
      </c>
      <c r="L51" s="5" t="s">
        <v>688</v>
      </c>
      <c r="M51" s="9"/>
      <c r="N51" s="9"/>
      <c r="O51" s="9"/>
      <c r="P51" s="9"/>
      <c r="Q51" s="10" t="s">
        <v>31</v>
      </c>
    </row>
    <row r="52" ht="36" spans="1:17">
      <c r="A52" s="4">
        <v>49</v>
      </c>
      <c r="B52" s="5" t="s">
        <v>847</v>
      </c>
      <c r="C52" s="5" t="s">
        <v>848</v>
      </c>
      <c r="D52" s="5" t="s">
        <v>849</v>
      </c>
      <c r="E52" s="5" t="s">
        <v>848</v>
      </c>
      <c r="F52" s="5" t="s">
        <v>684</v>
      </c>
      <c r="G52" s="5" t="s">
        <v>685</v>
      </c>
      <c r="H52" s="5" t="s">
        <v>38</v>
      </c>
      <c r="I52" s="5" t="s">
        <v>254</v>
      </c>
      <c r="J52" s="5" t="s">
        <v>686</v>
      </c>
      <c r="K52" s="5" t="s">
        <v>687</v>
      </c>
      <c r="L52" s="5" t="s">
        <v>688</v>
      </c>
      <c r="M52" s="9"/>
      <c r="N52" s="9"/>
      <c r="O52" s="9"/>
      <c r="P52" s="9"/>
      <c r="Q52" s="10" t="s">
        <v>31</v>
      </c>
    </row>
    <row r="53" ht="48" spans="1:17">
      <c r="A53" s="4">
        <v>50</v>
      </c>
      <c r="B53" s="5" t="s">
        <v>850</v>
      </c>
      <c r="C53" s="5" t="s">
        <v>851</v>
      </c>
      <c r="D53" s="5" t="s">
        <v>852</v>
      </c>
      <c r="E53" s="5" t="s">
        <v>851</v>
      </c>
      <c r="F53" s="5" t="s">
        <v>684</v>
      </c>
      <c r="G53" s="5" t="s">
        <v>685</v>
      </c>
      <c r="H53" s="5" t="s">
        <v>38</v>
      </c>
      <c r="I53" s="5" t="s">
        <v>23</v>
      </c>
      <c r="J53" s="5" t="s">
        <v>686</v>
      </c>
      <c r="K53" s="5" t="s">
        <v>687</v>
      </c>
      <c r="L53" s="5" t="s">
        <v>688</v>
      </c>
      <c r="M53" s="9"/>
      <c r="N53" s="9"/>
      <c r="O53" s="9"/>
      <c r="P53" s="9"/>
      <c r="Q53" s="10" t="s">
        <v>31</v>
      </c>
    </row>
    <row r="54" ht="36" spans="1:17">
      <c r="A54" s="4">
        <v>51</v>
      </c>
      <c r="B54" s="5" t="s">
        <v>853</v>
      </c>
      <c r="C54" s="5" t="s">
        <v>854</v>
      </c>
      <c r="D54" s="5" t="s">
        <v>855</v>
      </c>
      <c r="E54" s="5" t="s">
        <v>854</v>
      </c>
      <c r="F54" s="5" t="s">
        <v>684</v>
      </c>
      <c r="G54" s="5" t="s">
        <v>685</v>
      </c>
      <c r="H54" s="5" t="s">
        <v>38</v>
      </c>
      <c r="I54" s="5" t="s">
        <v>153</v>
      </c>
      <c r="J54" s="5" t="s">
        <v>686</v>
      </c>
      <c r="K54" s="5" t="s">
        <v>687</v>
      </c>
      <c r="L54" s="5" t="s">
        <v>688</v>
      </c>
      <c r="M54" s="9"/>
      <c r="N54" s="9"/>
      <c r="O54" s="9"/>
      <c r="P54" s="9"/>
      <c r="Q54" s="10" t="s">
        <v>31</v>
      </c>
    </row>
    <row r="55" ht="48" spans="1:17">
      <c r="A55" s="4">
        <v>52</v>
      </c>
      <c r="B55" s="5" t="s">
        <v>856</v>
      </c>
      <c r="C55" s="5" t="s">
        <v>857</v>
      </c>
      <c r="D55" s="5" t="s">
        <v>858</v>
      </c>
      <c r="E55" s="5" t="s">
        <v>857</v>
      </c>
      <c r="F55" s="5" t="s">
        <v>684</v>
      </c>
      <c r="G55" s="5" t="s">
        <v>685</v>
      </c>
      <c r="H55" s="5" t="s">
        <v>38</v>
      </c>
      <c r="I55" s="5" t="s">
        <v>859</v>
      </c>
      <c r="J55" s="5" t="s">
        <v>686</v>
      </c>
      <c r="K55" s="5" t="s">
        <v>687</v>
      </c>
      <c r="L55" s="5" t="s">
        <v>688</v>
      </c>
      <c r="M55" s="9"/>
      <c r="N55" s="9"/>
      <c r="O55" s="9"/>
      <c r="P55" s="9"/>
      <c r="Q55" s="10" t="s">
        <v>31</v>
      </c>
    </row>
    <row r="56" ht="36" spans="1:17">
      <c r="A56" s="4">
        <v>53</v>
      </c>
      <c r="B56" s="5" t="s">
        <v>860</v>
      </c>
      <c r="C56" s="5" t="s">
        <v>861</v>
      </c>
      <c r="D56" s="5" t="s">
        <v>862</v>
      </c>
      <c r="E56" s="5" t="s">
        <v>861</v>
      </c>
      <c r="F56" s="5" t="s">
        <v>684</v>
      </c>
      <c r="G56" s="5" t="s">
        <v>685</v>
      </c>
      <c r="H56" s="5" t="s">
        <v>38</v>
      </c>
      <c r="I56" s="5" t="s">
        <v>496</v>
      </c>
      <c r="J56" s="5" t="s">
        <v>686</v>
      </c>
      <c r="K56" s="5" t="s">
        <v>687</v>
      </c>
      <c r="L56" s="5" t="s">
        <v>688</v>
      </c>
      <c r="M56" s="9"/>
      <c r="N56" s="9"/>
      <c r="O56" s="9"/>
      <c r="P56" s="9"/>
      <c r="Q56" s="10" t="s">
        <v>31</v>
      </c>
    </row>
    <row r="57" ht="36" spans="1:17">
      <c r="A57" s="4">
        <v>54</v>
      </c>
      <c r="B57" s="5" t="s">
        <v>863</v>
      </c>
      <c r="C57" s="5" t="s">
        <v>864</v>
      </c>
      <c r="D57" s="5" t="s">
        <v>865</v>
      </c>
      <c r="E57" s="5" t="s">
        <v>864</v>
      </c>
      <c r="F57" s="5" t="s">
        <v>684</v>
      </c>
      <c r="G57" s="5" t="s">
        <v>685</v>
      </c>
      <c r="H57" s="5" t="s">
        <v>38</v>
      </c>
      <c r="I57" s="5" t="s">
        <v>866</v>
      </c>
      <c r="J57" s="5" t="s">
        <v>686</v>
      </c>
      <c r="K57" s="5" t="s">
        <v>687</v>
      </c>
      <c r="L57" s="5" t="s">
        <v>688</v>
      </c>
      <c r="M57" s="9"/>
      <c r="N57" s="9"/>
      <c r="O57" s="9"/>
      <c r="P57" s="9"/>
      <c r="Q57" s="10" t="s">
        <v>31</v>
      </c>
    </row>
    <row r="58" ht="60" spans="1:17">
      <c r="A58" s="4">
        <v>55</v>
      </c>
      <c r="B58" s="5" t="s">
        <v>867</v>
      </c>
      <c r="C58" s="5" t="s">
        <v>868</v>
      </c>
      <c r="D58" s="5" t="s">
        <v>869</v>
      </c>
      <c r="E58" s="5" t="s">
        <v>868</v>
      </c>
      <c r="F58" s="5" t="s">
        <v>684</v>
      </c>
      <c r="G58" s="5" t="s">
        <v>685</v>
      </c>
      <c r="H58" s="5" t="s">
        <v>38</v>
      </c>
      <c r="I58" s="5" t="s">
        <v>747</v>
      </c>
      <c r="J58" s="5" t="s">
        <v>686</v>
      </c>
      <c r="K58" s="5" t="s">
        <v>687</v>
      </c>
      <c r="L58" s="5" t="s">
        <v>688</v>
      </c>
      <c r="M58" s="9"/>
      <c r="N58" s="9"/>
      <c r="O58" s="9"/>
      <c r="P58" s="9"/>
      <c r="Q58" s="10" t="s">
        <v>31</v>
      </c>
    </row>
    <row r="59" ht="48" spans="1:17">
      <c r="A59" s="4">
        <v>56</v>
      </c>
      <c r="B59" s="5" t="s">
        <v>870</v>
      </c>
      <c r="C59" s="5" t="s">
        <v>871</v>
      </c>
      <c r="D59" s="5" t="s">
        <v>872</v>
      </c>
      <c r="E59" s="5" t="s">
        <v>871</v>
      </c>
      <c r="F59" s="5" t="s">
        <v>684</v>
      </c>
      <c r="G59" s="5" t="s">
        <v>685</v>
      </c>
      <c r="H59" s="5" t="s">
        <v>38</v>
      </c>
      <c r="I59" s="5" t="s">
        <v>153</v>
      </c>
      <c r="J59" s="5" t="s">
        <v>686</v>
      </c>
      <c r="K59" s="5" t="s">
        <v>687</v>
      </c>
      <c r="L59" s="5" t="s">
        <v>688</v>
      </c>
      <c r="M59" s="9"/>
      <c r="N59" s="9"/>
      <c r="O59" s="9"/>
      <c r="P59" s="9"/>
      <c r="Q59" s="10" t="s">
        <v>31</v>
      </c>
    </row>
    <row r="60" ht="60" spans="1:17">
      <c r="A60" s="4">
        <v>57</v>
      </c>
      <c r="B60" s="5" t="s">
        <v>873</v>
      </c>
      <c r="C60" s="5" t="s">
        <v>874</v>
      </c>
      <c r="D60" s="5" t="s">
        <v>875</v>
      </c>
      <c r="E60" s="5" t="s">
        <v>874</v>
      </c>
      <c r="F60" s="5" t="s">
        <v>684</v>
      </c>
      <c r="G60" s="5" t="s">
        <v>685</v>
      </c>
      <c r="H60" s="5" t="s">
        <v>38</v>
      </c>
      <c r="I60" s="5" t="s">
        <v>203</v>
      </c>
      <c r="J60" s="5" t="s">
        <v>686</v>
      </c>
      <c r="K60" s="5" t="s">
        <v>687</v>
      </c>
      <c r="L60" s="5" t="s">
        <v>688</v>
      </c>
      <c r="M60" s="9"/>
      <c r="N60" s="9"/>
      <c r="O60" s="9"/>
      <c r="P60" s="9"/>
      <c r="Q60" s="10" t="s">
        <v>31</v>
      </c>
    </row>
    <row r="61" ht="48" spans="1:17">
      <c r="A61" s="4">
        <v>58</v>
      </c>
      <c r="B61" s="5" t="s">
        <v>876</v>
      </c>
      <c r="C61" s="5" t="s">
        <v>877</v>
      </c>
      <c r="D61" s="5" t="s">
        <v>878</v>
      </c>
      <c r="E61" s="5" t="s">
        <v>877</v>
      </c>
      <c r="F61" s="5" t="s">
        <v>684</v>
      </c>
      <c r="G61" s="5" t="s">
        <v>685</v>
      </c>
      <c r="H61" s="5" t="s">
        <v>38</v>
      </c>
      <c r="I61" s="5" t="s">
        <v>353</v>
      </c>
      <c r="J61" s="5" t="s">
        <v>686</v>
      </c>
      <c r="K61" s="5" t="s">
        <v>687</v>
      </c>
      <c r="L61" s="5" t="s">
        <v>688</v>
      </c>
      <c r="M61" s="9"/>
      <c r="N61" s="9"/>
      <c r="O61" s="9"/>
      <c r="P61" s="9"/>
      <c r="Q61" s="10" t="s">
        <v>31</v>
      </c>
    </row>
    <row r="62" ht="36" spans="1:17">
      <c r="A62" s="4">
        <v>59</v>
      </c>
      <c r="B62" s="5" t="s">
        <v>879</v>
      </c>
      <c r="C62" s="5" t="s">
        <v>880</v>
      </c>
      <c r="D62" s="5" t="s">
        <v>881</v>
      </c>
      <c r="E62" s="5" t="s">
        <v>880</v>
      </c>
      <c r="F62" s="5" t="s">
        <v>684</v>
      </c>
      <c r="G62" s="5" t="s">
        <v>685</v>
      </c>
      <c r="H62" s="5" t="s">
        <v>38</v>
      </c>
      <c r="I62" s="5" t="s">
        <v>203</v>
      </c>
      <c r="J62" s="5" t="s">
        <v>686</v>
      </c>
      <c r="K62" s="5" t="s">
        <v>687</v>
      </c>
      <c r="L62" s="5" t="s">
        <v>688</v>
      </c>
      <c r="M62" s="9"/>
      <c r="N62" s="9"/>
      <c r="O62" s="9"/>
      <c r="P62" s="9"/>
      <c r="Q62" s="10" t="s">
        <v>31</v>
      </c>
    </row>
    <row r="63" ht="48" spans="1:17">
      <c r="A63" s="4">
        <v>60</v>
      </c>
      <c r="B63" s="5" t="s">
        <v>882</v>
      </c>
      <c r="C63" s="5" t="s">
        <v>883</v>
      </c>
      <c r="D63" s="5" t="s">
        <v>884</v>
      </c>
      <c r="E63" s="5" t="s">
        <v>883</v>
      </c>
      <c r="F63" s="5" t="s">
        <v>684</v>
      </c>
      <c r="G63" s="5" t="s">
        <v>685</v>
      </c>
      <c r="H63" s="5" t="s">
        <v>38</v>
      </c>
      <c r="I63" s="5" t="s">
        <v>866</v>
      </c>
      <c r="J63" s="5" t="s">
        <v>686</v>
      </c>
      <c r="K63" s="5" t="s">
        <v>687</v>
      </c>
      <c r="L63" s="5" t="s">
        <v>688</v>
      </c>
      <c r="M63" s="9"/>
      <c r="N63" s="9"/>
      <c r="O63" s="9"/>
      <c r="P63" s="9"/>
      <c r="Q63" s="10" t="s">
        <v>31</v>
      </c>
    </row>
    <row r="64" ht="48" spans="1:17">
      <c r="A64" s="4">
        <v>61</v>
      </c>
      <c r="B64" s="5" t="s">
        <v>885</v>
      </c>
      <c r="C64" s="5" t="s">
        <v>886</v>
      </c>
      <c r="D64" s="5" t="s">
        <v>887</v>
      </c>
      <c r="E64" s="5" t="s">
        <v>886</v>
      </c>
      <c r="F64" s="5" t="s">
        <v>684</v>
      </c>
      <c r="G64" s="5" t="s">
        <v>685</v>
      </c>
      <c r="H64" s="5" t="s">
        <v>38</v>
      </c>
      <c r="I64" s="5" t="s">
        <v>866</v>
      </c>
      <c r="J64" s="5" t="s">
        <v>686</v>
      </c>
      <c r="K64" s="5" t="s">
        <v>687</v>
      </c>
      <c r="L64" s="5" t="s">
        <v>688</v>
      </c>
      <c r="M64" s="9"/>
      <c r="N64" s="9"/>
      <c r="O64" s="9"/>
      <c r="P64" s="9"/>
      <c r="Q64" s="10" t="s">
        <v>31</v>
      </c>
    </row>
    <row r="65" ht="36" spans="1:17">
      <c r="A65" s="4">
        <v>62</v>
      </c>
      <c r="B65" s="5" t="s">
        <v>888</v>
      </c>
      <c r="C65" s="5" t="s">
        <v>889</v>
      </c>
      <c r="D65" s="5" t="s">
        <v>890</v>
      </c>
      <c r="E65" s="5" t="s">
        <v>889</v>
      </c>
      <c r="F65" s="5" t="s">
        <v>684</v>
      </c>
      <c r="G65" s="5" t="s">
        <v>685</v>
      </c>
      <c r="H65" s="5" t="s">
        <v>38</v>
      </c>
      <c r="I65" s="5" t="s">
        <v>691</v>
      </c>
      <c r="J65" s="5" t="s">
        <v>686</v>
      </c>
      <c r="K65" s="5" t="s">
        <v>687</v>
      </c>
      <c r="L65" s="5" t="s">
        <v>688</v>
      </c>
      <c r="M65" s="9"/>
      <c r="N65" s="9"/>
      <c r="O65" s="9"/>
      <c r="P65" s="9"/>
      <c r="Q65" s="10" t="s">
        <v>31</v>
      </c>
    </row>
    <row r="66" ht="36" spans="1:17">
      <c r="A66" s="4">
        <v>63</v>
      </c>
      <c r="B66" s="5" t="s">
        <v>891</v>
      </c>
      <c r="C66" s="5" t="s">
        <v>892</v>
      </c>
      <c r="D66" s="5" t="s">
        <v>893</v>
      </c>
      <c r="E66" s="5" t="s">
        <v>892</v>
      </c>
      <c r="F66" s="5" t="s">
        <v>684</v>
      </c>
      <c r="G66" s="5" t="s">
        <v>685</v>
      </c>
      <c r="H66" s="5" t="s">
        <v>38</v>
      </c>
      <c r="I66" s="5" t="s">
        <v>866</v>
      </c>
      <c r="J66" s="5" t="s">
        <v>686</v>
      </c>
      <c r="K66" s="5" t="s">
        <v>687</v>
      </c>
      <c r="L66" s="5" t="s">
        <v>688</v>
      </c>
      <c r="M66" s="9"/>
      <c r="N66" s="9"/>
      <c r="O66" s="9"/>
      <c r="P66" s="9"/>
      <c r="Q66" s="10" t="s">
        <v>31</v>
      </c>
    </row>
    <row r="67" ht="36" spans="1:17">
      <c r="A67" s="4">
        <v>64</v>
      </c>
      <c r="B67" s="5" t="s">
        <v>894</v>
      </c>
      <c r="C67" s="5" t="s">
        <v>895</v>
      </c>
      <c r="D67" s="5" t="s">
        <v>896</v>
      </c>
      <c r="E67" s="5" t="s">
        <v>895</v>
      </c>
      <c r="F67" s="5" t="s">
        <v>684</v>
      </c>
      <c r="G67" s="5" t="s">
        <v>685</v>
      </c>
      <c r="H67" s="5" t="s">
        <v>38</v>
      </c>
      <c r="I67" s="5" t="s">
        <v>23</v>
      </c>
      <c r="J67" s="5" t="s">
        <v>686</v>
      </c>
      <c r="K67" s="5" t="s">
        <v>687</v>
      </c>
      <c r="L67" s="5" t="s">
        <v>688</v>
      </c>
      <c r="M67" s="9"/>
      <c r="N67" s="9"/>
      <c r="O67" s="9"/>
      <c r="P67" s="9"/>
      <c r="Q67" s="10" t="s">
        <v>31</v>
      </c>
    </row>
    <row r="68" ht="36" spans="1:17">
      <c r="A68" s="4">
        <v>65</v>
      </c>
      <c r="B68" s="5" t="s">
        <v>897</v>
      </c>
      <c r="C68" s="5" t="s">
        <v>898</v>
      </c>
      <c r="D68" s="5" t="s">
        <v>899</v>
      </c>
      <c r="E68" s="5" t="s">
        <v>898</v>
      </c>
      <c r="F68" s="5" t="s">
        <v>684</v>
      </c>
      <c r="G68" s="5" t="s">
        <v>685</v>
      </c>
      <c r="H68" s="5" t="s">
        <v>38</v>
      </c>
      <c r="I68" s="5" t="s">
        <v>691</v>
      </c>
      <c r="J68" s="5" t="s">
        <v>686</v>
      </c>
      <c r="K68" s="5" t="s">
        <v>687</v>
      </c>
      <c r="L68" s="5" t="s">
        <v>688</v>
      </c>
      <c r="M68" s="9"/>
      <c r="N68" s="9"/>
      <c r="O68" s="9"/>
      <c r="P68" s="9"/>
      <c r="Q68" s="10" t="s">
        <v>31</v>
      </c>
    </row>
    <row r="69" ht="36" spans="1:17">
      <c r="A69" s="4">
        <v>66</v>
      </c>
      <c r="B69" s="5" t="s">
        <v>900</v>
      </c>
      <c r="C69" s="5" t="s">
        <v>901</v>
      </c>
      <c r="D69" s="5" t="s">
        <v>902</v>
      </c>
      <c r="E69" s="5" t="s">
        <v>901</v>
      </c>
      <c r="F69" s="5" t="s">
        <v>684</v>
      </c>
      <c r="G69" s="5" t="s">
        <v>685</v>
      </c>
      <c r="H69" s="5" t="s">
        <v>38</v>
      </c>
      <c r="I69" s="5" t="s">
        <v>278</v>
      </c>
      <c r="J69" s="5" t="s">
        <v>686</v>
      </c>
      <c r="K69" s="5" t="s">
        <v>687</v>
      </c>
      <c r="L69" s="5" t="s">
        <v>688</v>
      </c>
      <c r="M69" s="9"/>
      <c r="N69" s="9"/>
      <c r="O69" s="9"/>
      <c r="P69" s="9"/>
      <c r="Q69" s="10" t="s">
        <v>31</v>
      </c>
    </row>
    <row r="70" ht="36" spans="1:17">
      <c r="A70" s="4">
        <v>67</v>
      </c>
      <c r="B70" s="5" t="s">
        <v>903</v>
      </c>
      <c r="C70" s="5" t="s">
        <v>904</v>
      </c>
      <c r="D70" s="5" t="s">
        <v>905</v>
      </c>
      <c r="E70" s="5" t="s">
        <v>904</v>
      </c>
      <c r="F70" s="5" t="s">
        <v>684</v>
      </c>
      <c r="G70" s="5" t="s">
        <v>685</v>
      </c>
      <c r="H70" s="5" t="s">
        <v>38</v>
      </c>
      <c r="I70" s="5" t="s">
        <v>712</v>
      </c>
      <c r="J70" s="5" t="s">
        <v>686</v>
      </c>
      <c r="K70" s="5" t="s">
        <v>687</v>
      </c>
      <c r="L70" s="5" t="s">
        <v>688</v>
      </c>
      <c r="M70" s="9"/>
      <c r="N70" s="9"/>
      <c r="O70" s="9"/>
      <c r="P70" s="9"/>
      <c r="Q70" s="10" t="s">
        <v>31</v>
      </c>
    </row>
    <row r="71" ht="36" spans="1:17">
      <c r="A71" s="4">
        <v>68</v>
      </c>
      <c r="B71" s="5" t="s">
        <v>906</v>
      </c>
      <c r="C71" s="5" t="s">
        <v>907</v>
      </c>
      <c r="D71" s="5" t="s">
        <v>908</v>
      </c>
      <c r="E71" s="5" t="s">
        <v>907</v>
      </c>
      <c r="F71" s="5" t="s">
        <v>684</v>
      </c>
      <c r="G71" s="5" t="s">
        <v>685</v>
      </c>
      <c r="H71" s="5" t="s">
        <v>38</v>
      </c>
      <c r="I71" s="5" t="s">
        <v>353</v>
      </c>
      <c r="J71" s="5" t="s">
        <v>686</v>
      </c>
      <c r="K71" s="5" t="s">
        <v>687</v>
      </c>
      <c r="L71" s="5" t="s">
        <v>688</v>
      </c>
      <c r="M71" s="9"/>
      <c r="N71" s="9"/>
      <c r="O71" s="9"/>
      <c r="P71" s="9"/>
      <c r="Q71" s="10" t="s">
        <v>31</v>
      </c>
    </row>
    <row r="72" ht="36" spans="1:17">
      <c r="A72" s="4">
        <v>69</v>
      </c>
      <c r="B72" s="5" t="s">
        <v>909</v>
      </c>
      <c r="C72" s="5" t="s">
        <v>910</v>
      </c>
      <c r="D72" s="5" t="s">
        <v>911</v>
      </c>
      <c r="E72" s="5" t="s">
        <v>910</v>
      </c>
      <c r="F72" s="5" t="s">
        <v>684</v>
      </c>
      <c r="G72" s="5" t="s">
        <v>685</v>
      </c>
      <c r="H72" s="5" t="s">
        <v>38</v>
      </c>
      <c r="I72" s="5" t="s">
        <v>278</v>
      </c>
      <c r="J72" s="5" t="s">
        <v>686</v>
      </c>
      <c r="K72" s="5" t="s">
        <v>687</v>
      </c>
      <c r="L72" s="5" t="s">
        <v>688</v>
      </c>
      <c r="M72" s="9"/>
      <c r="N72" s="9"/>
      <c r="O72" s="9"/>
      <c r="P72" s="9"/>
      <c r="Q72" s="10" t="s">
        <v>31</v>
      </c>
    </row>
    <row r="73" ht="48" spans="1:17">
      <c r="A73" s="4">
        <v>70</v>
      </c>
      <c r="B73" s="5" t="s">
        <v>912</v>
      </c>
      <c r="C73" s="5" t="s">
        <v>913</v>
      </c>
      <c r="D73" s="5" t="s">
        <v>914</v>
      </c>
      <c r="E73" s="5" t="s">
        <v>913</v>
      </c>
      <c r="F73" s="5" t="s">
        <v>684</v>
      </c>
      <c r="G73" s="5" t="s">
        <v>685</v>
      </c>
      <c r="H73" s="5" t="s">
        <v>38</v>
      </c>
      <c r="I73" s="5" t="s">
        <v>866</v>
      </c>
      <c r="J73" s="5" t="s">
        <v>686</v>
      </c>
      <c r="K73" s="5" t="s">
        <v>687</v>
      </c>
      <c r="L73" s="5" t="s">
        <v>688</v>
      </c>
      <c r="M73" s="9"/>
      <c r="N73" s="9"/>
      <c r="O73" s="9"/>
      <c r="P73" s="9"/>
      <c r="Q73" s="10" t="s">
        <v>31</v>
      </c>
    </row>
    <row r="74" ht="60" spans="1:17">
      <c r="A74" s="4">
        <v>71</v>
      </c>
      <c r="B74" s="5" t="s">
        <v>915</v>
      </c>
      <c r="C74" s="5" t="s">
        <v>916</v>
      </c>
      <c r="D74" s="5" t="s">
        <v>917</v>
      </c>
      <c r="E74" s="5" t="s">
        <v>916</v>
      </c>
      <c r="F74" s="5" t="s">
        <v>684</v>
      </c>
      <c r="G74" s="5" t="s">
        <v>685</v>
      </c>
      <c r="H74" s="5" t="s">
        <v>38</v>
      </c>
      <c r="I74" s="5" t="s">
        <v>747</v>
      </c>
      <c r="J74" s="5" t="s">
        <v>686</v>
      </c>
      <c r="K74" s="5" t="s">
        <v>687</v>
      </c>
      <c r="L74" s="5" t="s">
        <v>688</v>
      </c>
      <c r="M74" s="9"/>
      <c r="N74" s="9"/>
      <c r="O74" s="9"/>
      <c r="P74" s="9"/>
      <c r="Q74" s="10" t="s">
        <v>31</v>
      </c>
    </row>
    <row r="75" ht="60" spans="1:17">
      <c r="A75" s="4">
        <v>72</v>
      </c>
      <c r="B75" s="5" t="s">
        <v>918</v>
      </c>
      <c r="C75" s="5" t="s">
        <v>919</v>
      </c>
      <c r="D75" s="5" t="s">
        <v>920</v>
      </c>
      <c r="E75" s="5" t="s">
        <v>919</v>
      </c>
      <c r="F75" s="5" t="s">
        <v>684</v>
      </c>
      <c r="G75" s="5" t="s">
        <v>685</v>
      </c>
      <c r="H75" s="5" t="s">
        <v>38</v>
      </c>
      <c r="I75" s="5" t="s">
        <v>866</v>
      </c>
      <c r="J75" s="5" t="s">
        <v>686</v>
      </c>
      <c r="K75" s="5" t="s">
        <v>687</v>
      </c>
      <c r="L75" s="5" t="s">
        <v>688</v>
      </c>
      <c r="M75" s="9"/>
      <c r="N75" s="9"/>
      <c r="O75" s="9"/>
      <c r="P75" s="9"/>
      <c r="Q75" s="10" t="s">
        <v>31</v>
      </c>
    </row>
    <row r="76" ht="36" spans="1:17">
      <c r="A76" s="4">
        <v>73</v>
      </c>
      <c r="B76" s="5" t="s">
        <v>921</v>
      </c>
      <c r="C76" s="5" t="s">
        <v>922</v>
      </c>
      <c r="D76" s="5" t="s">
        <v>923</v>
      </c>
      <c r="E76" s="5" t="s">
        <v>922</v>
      </c>
      <c r="F76" s="5" t="s">
        <v>684</v>
      </c>
      <c r="G76" s="5" t="s">
        <v>685</v>
      </c>
      <c r="H76" s="5" t="s">
        <v>38</v>
      </c>
      <c r="I76" s="5" t="s">
        <v>924</v>
      </c>
      <c r="J76" s="5" t="s">
        <v>686</v>
      </c>
      <c r="K76" s="5" t="s">
        <v>687</v>
      </c>
      <c r="L76" s="5" t="s">
        <v>688</v>
      </c>
      <c r="M76" s="9"/>
      <c r="N76" s="9"/>
      <c r="O76" s="9"/>
      <c r="P76" s="9"/>
      <c r="Q76" s="10" t="s">
        <v>31</v>
      </c>
    </row>
    <row r="77" ht="60" spans="1:17">
      <c r="A77" s="4">
        <v>74</v>
      </c>
      <c r="B77" s="5" t="s">
        <v>925</v>
      </c>
      <c r="C77" s="5" t="s">
        <v>926</v>
      </c>
      <c r="D77" s="5" t="s">
        <v>927</v>
      </c>
      <c r="E77" s="5" t="s">
        <v>926</v>
      </c>
      <c r="F77" s="5" t="s">
        <v>684</v>
      </c>
      <c r="G77" s="5" t="s">
        <v>685</v>
      </c>
      <c r="H77" s="5" t="s">
        <v>38</v>
      </c>
      <c r="I77" s="5" t="s">
        <v>747</v>
      </c>
      <c r="J77" s="5" t="s">
        <v>686</v>
      </c>
      <c r="K77" s="5" t="s">
        <v>687</v>
      </c>
      <c r="L77" s="5" t="s">
        <v>688</v>
      </c>
      <c r="M77" s="9"/>
      <c r="N77" s="9"/>
      <c r="O77" s="9"/>
      <c r="P77" s="9"/>
      <c r="Q77" s="10" t="s">
        <v>31</v>
      </c>
    </row>
    <row r="78" ht="72" spans="1:17">
      <c r="A78" s="4">
        <v>75</v>
      </c>
      <c r="B78" s="5" t="s">
        <v>928</v>
      </c>
      <c r="C78" s="5" t="s">
        <v>929</v>
      </c>
      <c r="D78" s="5" t="s">
        <v>930</v>
      </c>
      <c r="E78" s="5" t="s">
        <v>929</v>
      </c>
      <c r="F78" s="5" t="s">
        <v>684</v>
      </c>
      <c r="G78" s="5" t="s">
        <v>685</v>
      </c>
      <c r="H78" s="5" t="s">
        <v>38</v>
      </c>
      <c r="I78" s="5" t="s">
        <v>153</v>
      </c>
      <c r="J78" s="5" t="s">
        <v>686</v>
      </c>
      <c r="K78" s="5" t="s">
        <v>687</v>
      </c>
      <c r="L78" s="5" t="s">
        <v>688</v>
      </c>
      <c r="M78" s="9"/>
      <c r="N78" s="9"/>
      <c r="O78" s="9"/>
      <c r="P78" s="9"/>
      <c r="Q78" s="10" t="s">
        <v>31</v>
      </c>
    </row>
    <row r="79" ht="36" spans="1:17">
      <c r="A79" s="4">
        <v>76</v>
      </c>
      <c r="B79" s="5" t="s">
        <v>931</v>
      </c>
      <c r="C79" s="5" t="s">
        <v>932</v>
      </c>
      <c r="D79" s="5" t="s">
        <v>933</v>
      </c>
      <c r="E79" s="5" t="s">
        <v>932</v>
      </c>
      <c r="F79" s="5" t="s">
        <v>684</v>
      </c>
      <c r="G79" s="5" t="s">
        <v>685</v>
      </c>
      <c r="H79" s="5" t="s">
        <v>38</v>
      </c>
      <c r="I79" s="5" t="s">
        <v>347</v>
      </c>
      <c r="J79" s="5" t="s">
        <v>686</v>
      </c>
      <c r="K79" s="5" t="s">
        <v>687</v>
      </c>
      <c r="L79" s="5" t="s">
        <v>688</v>
      </c>
      <c r="M79" s="9"/>
      <c r="N79" s="9"/>
      <c r="O79" s="9"/>
      <c r="P79" s="9"/>
      <c r="Q79" s="10" t="s">
        <v>31</v>
      </c>
    </row>
    <row r="80" ht="48" spans="1:17">
      <c r="A80" s="4">
        <v>77</v>
      </c>
      <c r="B80" s="5" t="s">
        <v>934</v>
      </c>
      <c r="C80" s="5" t="s">
        <v>935</v>
      </c>
      <c r="D80" s="5" t="s">
        <v>936</v>
      </c>
      <c r="E80" s="5" t="s">
        <v>935</v>
      </c>
      <c r="F80" s="5" t="s">
        <v>684</v>
      </c>
      <c r="G80" s="5" t="s">
        <v>791</v>
      </c>
      <c r="H80" s="5" t="s">
        <v>937</v>
      </c>
      <c r="I80" s="5" t="s">
        <v>740</v>
      </c>
      <c r="J80" s="5" t="s">
        <v>794</v>
      </c>
      <c r="K80" s="5" t="s">
        <v>687</v>
      </c>
      <c r="L80" s="5" t="s">
        <v>688</v>
      </c>
      <c r="M80" s="9"/>
      <c r="N80" s="9"/>
      <c r="O80" s="9"/>
      <c r="P80" s="9"/>
      <c r="Q80" s="10" t="s">
        <v>31</v>
      </c>
    </row>
    <row r="81" ht="48" spans="1:17">
      <c r="A81" s="4">
        <v>78</v>
      </c>
      <c r="B81" s="5" t="s">
        <v>938</v>
      </c>
      <c r="C81" s="5" t="s">
        <v>939</v>
      </c>
      <c r="D81" s="5" t="s">
        <v>940</v>
      </c>
      <c r="E81" s="5" t="s">
        <v>939</v>
      </c>
      <c r="F81" s="5" t="s">
        <v>684</v>
      </c>
      <c r="G81" s="5" t="s">
        <v>685</v>
      </c>
      <c r="H81" s="5" t="s">
        <v>38</v>
      </c>
      <c r="I81" s="5" t="s">
        <v>396</v>
      </c>
      <c r="J81" s="5" t="s">
        <v>686</v>
      </c>
      <c r="K81" s="5" t="s">
        <v>687</v>
      </c>
      <c r="L81" s="5" t="s">
        <v>688</v>
      </c>
      <c r="M81" s="9"/>
      <c r="N81" s="9"/>
      <c r="O81" s="9"/>
      <c r="P81" s="9"/>
      <c r="Q81" s="10" t="s">
        <v>31</v>
      </c>
    </row>
    <row r="82" ht="60" spans="1:17">
      <c r="A82" s="4">
        <v>79</v>
      </c>
      <c r="B82" s="5" t="s">
        <v>941</v>
      </c>
      <c r="C82" s="5" t="s">
        <v>942</v>
      </c>
      <c r="D82" s="5" t="s">
        <v>943</v>
      </c>
      <c r="E82" s="5" t="s">
        <v>942</v>
      </c>
      <c r="F82" s="5" t="s">
        <v>684</v>
      </c>
      <c r="G82" s="5" t="s">
        <v>685</v>
      </c>
      <c r="H82" s="5" t="s">
        <v>38</v>
      </c>
      <c r="I82" s="5" t="s">
        <v>254</v>
      </c>
      <c r="J82" s="5" t="s">
        <v>686</v>
      </c>
      <c r="K82" s="5" t="s">
        <v>687</v>
      </c>
      <c r="L82" s="5" t="s">
        <v>688</v>
      </c>
      <c r="M82" s="9"/>
      <c r="N82" s="9"/>
      <c r="O82" s="9"/>
      <c r="P82" s="9"/>
      <c r="Q82" s="10" t="s">
        <v>31</v>
      </c>
    </row>
    <row r="83" ht="36" spans="1:17">
      <c r="A83" s="4">
        <v>80</v>
      </c>
      <c r="B83" s="5" t="s">
        <v>944</v>
      </c>
      <c r="C83" s="5" t="s">
        <v>945</v>
      </c>
      <c r="D83" s="5" t="s">
        <v>946</v>
      </c>
      <c r="E83" s="5" t="s">
        <v>945</v>
      </c>
      <c r="F83" s="5" t="s">
        <v>684</v>
      </c>
      <c r="G83" s="5" t="s">
        <v>685</v>
      </c>
      <c r="H83" s="5" t="s">
        <v>38</v>
      </c>
      <c r="I83" s="5" t="s">
        <v>947</v>
      </c>
      <c r="J83" s="5" t="s">
        <v>686</v>
      </c>
      <c r="K83" s="5" t="s">
        <v>687</v>
      </c>
      <c r="L83" s="5" t="s">
        <v>688</v>
      </c>
      <c r="M83" s="9"/>
      <c r="N83" s="9"/>
      <c r="O83" s="9"/>
      <c r="P83" s="9"/>
      <c r="Q83" s="10" t="s">
        <v>31</v>
      </c>
    </row>
    <row r="84" ht="36" spans="1:17">
      <c r="A84" s="4">
        <v>81</v>
      </c>
      <c r="B84" s="5" t="s">
        <v>948</v>
      </c>
      <c r="C84" s="5" t="s">
        <v>949</v>
      </c>
      <c r="D84" s="5" t="s">
        <v>950</v>
      </c>
      <c r="E84" s="5" t="s">
        <v>949</v>
      </c>
      <c r="F84" s="5" t="s">
        <v>684</v>
      </c>
      <c r="G84" s="5" t="s">
        <v>685</v>
      </c>
      <c r="H84" s="5" t="s">
        <v>38</v>
      </c>
      <c r="I84" s="5" t="s">
        <v>774</v>
      </c>
      <c r="J84" s="5" t="s">
        <v>686</v>
      </c>
      <c r="K84" s="5" t="s">
        <v>687</v>
      </c>
      <c r="L84" s="5" t="s">
        <v>688</v>
      </c>
      <c r="M84" s="9"/>
      <c r="N84" s="9"/>
      <c r="O84" s="9"/>
      <c r="P84" s="9"/>
      <c r="Q84" s="10" t="s">
        <v>31</v>
      </c>
    </row>
    <row r="85" ht="36" spans="1:17">
      <c r="A85" s="4">
        <v>82</v>
      </c>
      <c r="B85" s="5" t="s">
        <v>951</v>
      </c>
      <c r="C85" s="5" t="s">
        <v>952</v>
      </c>
      <c r="D85" s="5" t="s">
        <v>953</v>
      </c>
      <c r="E85" s="5" t="s">
        <v>952</v>
      </c>
      <c r="F85" s="5" t="s">
        <v>684</v>
      </c>
      <c r="G85" s="5" t="s">
        <v>685</v>
      </c>
      <c r="H85" s="5" t="s">
        <v>38</v>
      </c>
      <c r="I85" s="5" t="s">
        <v>947</v>
      </c>
      <c r="J85" s="5" t="s">
        <v>686</v>
      </c>
      <c r="K85" s="5" t="s">
        <v>687</v>
      </c>
      <c r="L85" s="5" t="s">
        <v>688</v>
      </c>
      <c r="M85" s="9"/>
      <c r="N85" s="9"/>
      <c r="O85" s="9"/>
      <c r="P85" s="9"/>
      <c r="Q85" s="10" t="s">
        <v>31</v>
      </c>
    </row>
    <row r="86" ht="36" spans="1:17">
      <c r="A86" s="4">
        <v>83</v>
      </c>
      <c r="B86" s="5" t="s">
        <v>954</v>
      </c>
      <c r="C86" s="5" t="s">
        <v>955</v>
      </c>
      <c r="D86" s="5" t="s">
        <v>956</v>
      </c>
      <c r="E86" s="5" t="s">
        <v>955</v>
      </c>
      <c r="F86" s="5" t="s">
        <v>684</v>
      </c>
      <c r="G86" s="5" t="s">
        <v>685</v>
      </c>
      <c r="H86" s="5" t="s">
        <v>38</v>
      </c>
      <c r="I86" s="5" t="s">
        <v>382</v>
      </c>
      <c r="J86" s="5" t="s">
        <v>686</v>
      </c>
      <c r="K86" s="5" t="s">
        <v>687</v>
      </c>
      <c r="L86" s="5" t="s">
        <v>688</v>
      </c>
      <c r="M86" s="9"/>
      <c r="N86" s="9"/>
      <c r="O86" s="9"/>
      <c r="P86" s="9"/>
      <c r="Q86" s="10" t="s">
        <v>31</v>
      </c>
    </row>
    <row r="87" ht="48" spans="1:17">
      <c r="A87" s="4">
        <v>84</v>
      </c>
      <c r="B87" s="5" t="s">
        <v>957</v>
      </c>
      <c r="C87" s="5" t="s">
        <v>390</v>
      </c>
      <c r="D87" s="5" t="s">
        <v>391</v>
      </c>
      <c r="E87" s="5" t="s">
        <v>390</v>
      </c>
      <c r="F87" s="5" t="s">
        <v>684</v>
      </c>
      <c r="G87" s="5" t="s">
        <v>958</v>
      </c>
      <c r="H87" s="5" t="s">
        <v>38</v>
      </c>
      <c r="I87" s="5" t="s">
        <v>389</v>
      </c>
      <c r="J87" s="5" t="s">
        <v>53</v>
      </c>
      <c r="K87" s="5" t="s">
        <v>687</v>
      </c>
      <c r="L87" s="5" t="s">
        <v>688</v>
      </c>
      <c r="M87" s="9"/>
      <c r="N87" s="9"/>
      <c r="O87" s="9"/>
      <c r="P87" s="9"/>
      <c r="Q87" s="10" t="s">
        <v>31</v>
      </c>
    </row>
    <row r="88" ht="48" spans="1:17">
      <c r="A88" s="4">
        <v>85</v>
      </c>
      <c r="B88" s="5" t="s">
        <v>959</v>
      </c>
      <c r="C88" s="5" t="s">
        <v>390</v>
      </c>
      <c r="D88" s="5" t="s">
        <v>391</v>
      </c>
      <c r="E88" s="5" t="s">
        <v>390</v>
      </c>
      <c r="F88" s="5" t="s">
        <v>684</v>
      </c>
      <c r="G88" s="5" t="s">
        <v>960</v>
      </c>
      <c r="H88" s="5" t="s">
        <v>38</v>
      </c>
      <c r="I88" s="5" t="s">
        <v>389</v>
      </c>
      <c r="J88" s="5" t="s">
        <v>53</v>
      </c>
      <c r="K88" s="5" t="s">
        <v>687</v>
      </c>
      <c r="L88" s="5" t="s">
        <v>688</v>
      </c>
      <c r="M88" s="9"/>
      <c r="N88" s="9"/>
      <c r="O88" s="9"/>
      <c r="P88" s="9"/>
      <c r="Q88" s="10" t="s">
        <v>31</v>
      </c>
    </row>
    <row r="89" ht="48" spans="1:17">
      <c r="A89" s="4">
        <v>86</v>
      </c>
      <c r="B89" s="5" t="s">
        <v>961</v>
      </c>
      <c r="C89" s="5" t="s">
        <v>962</v>
      </c>
      <c r="D89" s="5" t="s">
        <v>963</v>
      </c>
      <c r="E89" s="5" t="s">
        <v>962</v>
      </c>
      <c r="F89" s="5" t="s">
        <v>684</v>
      </c>
      <c r="G89" s="5" t="s">
        <v>685</v>
      </c>
      <c r="H89" s="5" t="s">
        <v>38</v>
      </c>
      <c r="I89" s="5" t="s">
        <v>947</v>
      </c>
      <c r="J89" s="5" t="s">
        <v>686</v>
      </c>
      <c r="K89" s="5" t="s">
        <v>687</v>
      </c>
      <c r="L89" s="5" t="s">
        <v>688</v>
      </c>
      <c r="M89" s="9"/>
      <c r="N89" s="9"/>
      <c r="O89" s="9"/>
      <c r="P89" s="9"/>
      <c r="Q89" s="10" t="s">
        <v>31</v>
      </c>
    </row>
    <row r="90" ht="84" spans="1:17">
      <c r="A90" s="4">
        <v>87</v>
      </c>
      <c r="B90" s="5" t="s">
        <v>964</v>
      </c>
      <c r="C90" s="5" t="s">
        <v>965</v>
      </c>
      <c r="D90" s="5" t="s">
        <v>966</v>
      </c>
      <c r="E90" s="5" t="s">
        <v>965</v>
      </c>
      <c r="F90" s="5" t="s">
        <v>684</v>
      </c>
      <c r="G90" s="5" t="s">
        <v>685</v>
      </c>
      <c r="H90" s="5" t="s">
        <v>38</v>
      </c>
      <c r="I90" s="5" t="s">
        <v>389</v>
      </c>
      <c r="J90" s="5" t="s">
        <v>686</v>
      </c>
      <c r="K90" s="5" t="s">
        <v>687</v>
      </c>
      <c r="L90" s="5" t="s">
        <v>688</v>
      </c>
      <c r="M90" s="9"/>
      <c r="N90" s="9"/>
      <c r="O90" s="9"/>
      <c r="P90" s="9"/>
      <c r="Q90" s="10" t="s">
        <v>31</v>
      </c>
    </row>
    <row r="91" ht="60" spans="1:17">
      <c r="A91" s="4">
        <v>88</v>
      </c>
      <c r="B91" s="5" t="s">
        <v>967</v>
      </c>
      <c r="C91" s="5" t="s">
        <v>968</v>
      </c>
      <c r="D91" s="5" t="s">
        <v>969</v>
      </c>
      <c r="E91" s="5" t="s">
        <v>968</v>
      </c>
      <c r="F91" s="5" t="s">
        <v>684</v>
      </c>
      <c r="G91" s="5" t="s">
        <v>685</v>
      </c>
      <c r="H91" s="5" t="s">
        <v>38</v>
      </c>
      <c r="I91" s="5" t="s">
        <v>947</v>
      </c>
      <c r="J91" s="5" t="s">
        <v>686</v>
      </c>
      <c r="K91" s="5" t="s">
        <v>687</v>
      </c>
      <c r="L91" s="5" t="s">
        <v>688</v>
      </c>
      <c r="M91" s="9"/>
      <c r="N91" s="9"/>
      <c r="O91" s="9"/>
      <c r="P91" s="9"/>
      <c r="Q91" s="10" t="s">
        <v>31</v>
      </c>
    </row>
  </sheetData>
  <mergeCells count="15">
    <mergeCell ref="A1:Q1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市场流通环节70批次</vt:lpstr>
      <vt:lpstr>餐饮环节53批次</vt:lpstr>
      <vt:lpstr>生产环节合格88批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陈思思</cp:lastModifiedBy>
  <dcterms:created xsi:type="dcterms:W3CDTF">2019-12-18T02:21:00Z</dcterms:created>
  <dcterms:modified xsi:type="dcterms:W3CDTF">2023-12-22T07:36:46Z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3CB38143EABB42E1A4781FE08006B1A0</vt:lpwstr>
  </property>
</Properties>
</file>