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流通环节合格124批（含食用农产品36批）" sheetId="9" r:id="rId1"/>
    <sheet name="生产环节合格1批" sheetId="11" r:id="rId2"/>
    <sheet name="食品餐饮环节5批" sheetId="12" r:id="rId3"/>
  </sheets>
  <calcPr calcId="144525"/>
</workbook>
</file>

<file path=xl/sharedStrings.xml><?xml version="1.0" encoding="utf-8"?>
<sst xmlns="http://schemas.openxmlformats.org/spreadsheetml/2006/main" count="1759" uniqueCount="871">
  <si>
    <t>阳山县市场监督管理局关于2022年（流通环节任务）食品安全监督抽检结果合格产品信息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</si>
  <si>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</si>
  <si>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</si>
  <si>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</si>
  <si>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</si>
  <si>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</si>
  <si>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</si>
  <si>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</si>
  <si>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</si>
  <si>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</si>
  <si>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</si>
  <si>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</si>
  <si>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</si>
  <si>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</si>
  <si>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</si>
  <si>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</si>
  <si>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</si>
  <si>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</si>
  <si>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</si>
  <si>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BYS22JD1507452</t>
  </si>
  <si>
    <t>NCP22441823603138796</t>
  </si>
  <si>
    <t>姜</t>
  </si>
  <si>
    <t>食用农产品</t>
  </si>
  <si>
    <t>2022-07-21</t>
  </si>
  <si>
    <t>阳山县黎埠镇乐卖特生活超市</t>
  </si>
  <si>
    <t>阳山县黎埠镇市场二楼</t>
  </si>
  <si>
    <t>/</t>
  </si>
  <si>
    <t>2022-07-19</t>
  </si>
  <si>
    <t>合格</t>
  </si>
  <si>
    <t>BYS22JD1507453</t>
  </si>
  <si>
    <t>NCP22441823603138797</t>
  </si>
  <si>
    <t>豆角</t>
  </si>
  <si>
    <t>BYS22JD1507455</t>
  </si>
  <si>
    <t>NCP22441823603138794</t>
  </si>
  <si>
    <t>上海青</t>
  </si>
  <si>
    <t>BYS22JD1507464</t>
  </si>
  <si>
    <t>NCP22441823603138787</t>
  </si>
  <si>
    <t>豇豆（豆角）</t>
  </si>
  <si>
    <t>阳山县黎埠镇悦惠德超市</t>
  </si>
  <si>
    <t>阳山县黎埠镇文明街071号</t>
  </si>
  <si>
    <t>BYS22JD1507468</t>
  </si>
  <si>
    <t>NCP22441823603138788</t>
  </si>
  <si>
    <t>新黄姜</t>
  </si>
  <si>
    <t>BYS22JD1507471</t>
  </si>
  <si>
    <t>NCP22441823603138786</t>
  </si>
  <si>
    <t>BYS22JD1507476</t>
  </si>
  <si>
    <t>NCP22441823603138798</t>
  </si>
  <si>
    <t>荷兰豆（食荚豌豆）</t>
  </si>
  <si>
    <t>BYS22JD1507480</t>
  </si>
  <si>
    <t>NCP22441823603138800</t>
  </si>
  <si>
    <t>奇异果</t>
  </si>
  <si>
    <t>BYS22JD1507482</t>
  </si>
  <si>
    <t>NCP22441823603138791</t>
  </si>
  <si>
    <t>香蕉</t>
  </si>
  <si>
    <t>BYS22JD1507488</t>
  </si>
  <si>
    <t>NCP22441823603138799</t>
  </si>
  <si>
    <t>BYS22JD1508131</t>
  </si>
  <si>
    <t>NCP22441823603139442</t>
  </si>
  <si>
    <t>鸡蛋</t>
  </si>
  <si>
    <t>2022-08-11</t>
  </si>
  <si>
    <t>广东合意鲜生食品配送有限公司阳山分公司</t>
  </si>
  <si>
    <t>阳山县阳城镇贤令西路288号盈丰尚珹花园商铺三号楼101、102、103、104号铺（申报承诺）</t>
  </si>
  <si>
    <t>2022-08-10</t>
  </si>
  <si>
    <t>BYS22JD1508132</t>
  </si>
  <si>
    <t>NCP22441823603139437</t>
  </si>
  <si>
    <t>猪肉</t>
  </si>
  <si>
    <t>BYS22JD1508133</t>
  </si>
  <si>
    <t>NCP22441823603139438</t>
  </si>
  <si>
    <t>鸡肉</t>
  </si>
  <si>
    <t>BYS22JD1508134</t>
  </si>
  <si>
    <t>NCP22441823603139420</t>
  </si>
  <si>
    <t>清远市阳山绿悠食品配送有限公司</t>
  </si>
  <si>
    <t>阳山县阳城镇城南西社区韩愈路78号（原美加食品厂）1幢105号（申报承诺）</t>
  </si>
  <si>
    <t>2022-08-01</t>
  </si>
  <si>
    <t>BYS22JD1508135</t>
  </si>
  <si>
    <t>NCP22441823603139441</t>
  </si>
  <si>
    <t>BYS22JD1508136</t>
  </si>
  <si>
    <t>NCP22441823603139425</t>
  </si>
  <si>
    <t>BYS22JD1508137</t>
  </si>
  <si>
    <t>NCP22441823603139439</t>
  </si>
  <si>
    <t>长豆角（豇豆）</t>
  </si>
  <si>
    <t>BYS22JD1508138</t>
  </si>
  <si>
    <t>NCP22441823603139472</t>
  </si>
  <si>
    <t>阳山县天橪菓朋商店</t>
  </si>
  <si>
    <t>阳山县阳城镇思贤路216号之104号</t>
  </si>
  <si>
    <t>BYS22JD1508139</t>
  </si>
  <si>
    <t>NCP22441823603139423</t>
  </si>
  <si>
    <t>BYS22JD1508140</t>
  </si>
  <si>
    <t>NCP22441823603139421</t>
  </si>
  <si>
    <t>BYS22JD1508143</t>
  </si>
  <si>
    <t>NCP22441823603139424</t>
  </si>
  <si>
    <t>YYS22JD1508251</t>
  </si>
  <si>
    <t>NCP22441823603139422</t>
  </si>
  <si>
    <t>韭菜</t>
  </si>
  <si>
    <t>YYS22JD1508252</t>
  </si>
  <si>
    <t>NCP22441823603139440</t>
  </si>
  <si>
    <t>YYS22JD1508253</t>
  </si>
  <si>
    <t>NCP22441823603139470</t>
  </si>
  <si>
    <t>夏橙</t>
  </si>
  <si>
    <t>2022-08-08</t>
  </si>
  <si>
    <t>YYS22JD1508254</t>
  </si>
  <si>
    <t>NCP22441823603139471</t>
  </si>
  <si>
    <t>甜橙</t>
  </si>
  <si>
    <t>BYS22JD1508413</t>
  </si>
  <si>
    <t>NCP22441823603139738</t>
  </si>
  <si>
    <t>猪瘦肉</t>
  </si>
  <si>
    <t>2022-08-18</t>
  </si>
  <si>
    <t>阳山县长龙农副产品经营部</t>
  </si>
  <si>
    <t>阳山县阳城镇城南新区思贤路259号</t>
  </si>
  <si>
    <t>BYS22JD1508414</t>
  </si>
  <si>
    <t>NCP22441823603139739</t>
  </si>
  <si>
    <t>猪肝</t>
  </si>
  <si>
    <t>BYS22JD1508415</t>
  </si>
  <si>
    <t>NCP22441823603139740</t>
  </si>
  <si>
    <t>BYS22JD1508416</t>
  </si>
  <si>
    <t>NCP22441823603139741</t>
  </si>
  <si>
    <t>2022-08-17</t>
  </si>
  <si>
    <t>BYS22JD1508417</t>
  </si>
  <si>
    <t>NCP22441823603139742</t>
  </si>
  <si>
    <t>2022-08-14</t>
  </si>
  <si>
    <t>BYS22JD1508418</t>
  </si>
  <si>
    <t>NCP22441823603139743</t>
  </si>
  <si>
    <t>绿豆芽</t>
  </si>
  <si>
    <t>BYS22JD1508419</t>
  </si>
  <si>
    <t>NCP22441823603139745</t>
  </si>
  <si>
    <t>青豆角（豇豆）</t>
  </si>
  <si>
    <t>BYS22JD1508420</t>
  </si>
  <si>
    <t>NCP22441823603139786</t>
  </si>
  <si>
    <t>阳山县果然有你水果店</t>
  </si>
  <si>
    <t>阳山县阳城镇贤令东路29号山水城贤令东路17号铺</t>
  </si>
  <si>
    <t>BYS22JD1508421</t>
  </si>
  <si>
    <t>NCP22441823603139787</t>
  </si>
  <si>
    <t>猕猴桃</t>
  </si>
  <si>
    <t>BYS22JD1508422</t>
  </si>
  <si>
    <t>NCP22441823603139797</t>
  </si>
  <si>
    <t>阳山县阳城镇华冠商行</t>
  </si>
  <si>
    <t>阳山县阳城镇北门路192号、196号、198号</t>
  </si>
  <si>
    <t>2022-08-15</t>
  </si>
  <si>
    <t>BYS22JD1508423</t>
  </si>
  <si>
    <t>NCP22441823603139744</t>
  </si>
  <si>
    <t>白豆角（豇豆）</t>
  </si>
  <si>
    <t>BYS22JD3007501</t>
  </si>
  <si>
    <t>XC22441823603138838</t>
  </si>
  <si>
    <t>柠檬茶（柠檬茶酸奶口味雪泥）</t>
  </si>
  <si>
    <t>冷冻饮品</t>
  </si>
  <si>
    <t>阳山县阳城镇璟桓商行</t>
  </si>
  <si>
    <t>阳山县阳城镇商业大道188号[海逸时代花园]H6幢104、105、106</t>
  </si>
  <si>
    <t>佛山市南海南宝冷冻食品有限公司</t>
  </si>
  <si>
    <t>佛山市南海区狮山白沙桥工业区</t>
  </si>
  <si>
    <t>香域灣+“图案”</t>
  </si>
  <si>
    <t>68克/包</t>
  </si>
  <si>
    <t>2022-03-08</t>
  </si>
  <si>
    <t>BYS22JD3007502</t>
  </si>
  <si>
    <t>XC22441823603138839</t>
  </si>
  <si>
    <t>1963（栗子味红豆雪糕）</t>
  </si>
  <si>
    <t>75克/包</t>
  </si>
  <si>
    <t>2022-04-28</t>
  </si>
  <si>
    <t>BYS22JD3007503</t>
  </si>
  <si>
    <t>XC22441823603138840</t>
  </si>
  <si>
    <t>香芋地瓜丸（速冻面米食品生制品）</t>
  </si>
  <si>
    <t>速冻食品</t>
  </si>
  <si>
    <t>佛山市顺德区粤香食品制造有限公司</t>
  </si>
  <si>
    <t>佛山市顺德区均安镇星槎村委会星华西路24号之三</t>
  </si>
  <si>
    <t>大笑+图标</t>
  </si>
  <si>
    <t>440g/袋</t>
  </si>
  <si>
    <t>2022-06-20</t>
  </si>
  <si>
    <t>BYS22JD3007504</t>
  </si>
  <si>
    <t>XC22441823603138841</t>
  </si>
  <si>
    <t>流沙包</t>
  </si>
  <si>
    <t>佛山市南海区双德食品有限公司</t>
  </si>
  <si>
    <t>佛山市南海区里水镇河村月池东路2号</t>
  </si>
  <si>
    <t>405克/包</t>
  </si>
  <si>
    <t>2022-06-27</t>
  </si>
  <si>
    <t>BYS22JD3007505</t>
  </si>
  <si>
    <t>XC22441823603138821</t>
  </si>
  <si>
    <t>蜜豆牛奶味雪糕</t>
  </si>
  <si>
    <t>阳山县阳城镇雪乐商行</t>
  </si>
  <si>
    <t>阳山县阳城镇月西路30号101</t>
  </si>
  <si>
    <t>梅州伊利冷冻食品有限责任公司</t>
  </si>
  <si>
    <t>广东省梅州市梅县畲江镇梅州高新技术产业园区</t>
  </si>
  <si>
    <t>心多多+图案</t>
  </si>
  <si>
    <t>2022-03-11</t>
  </si>
  <si>
    <t>BYS22JD3007506</t>
  </si>
  <si>
    <t>XC22441823603138822</t>
  </si>
  <si>
    <t>红牛冰棍</t>
  </si>
  <si>
    <t>广西宾阳县欧雪冷冻食品有限公司</t>
  </si>
  <si>
    <t>广西宾阳县黎塘工业集中区凤凰路南侧</t>
  </si>
  <si>
    <t>80克/包</t>
  </si>
  <si>
    <t>2022-07-14</t>
  </si>
  <si>
    <t>BYS22JD3007510</t>
  </si>
  <si>
    <t>XC22441823603138836</t>
  </si>
  <si>
    <t>切达奶酪味冰激凌（英式风味）</t>
  </si>
  <si>
    <t>定州伊利乳业有限责任公司</t>
  </si>
  <si>
    <t>河北省定州市伊利工业园区</t>
  </si>
  <si>
    <t>甄稀</t>
  </si>
  <si>
    <t>70克/包</t>
  </si>
  <si>
    <t>2022-05-02</t>
  </si>
  <si>
    <t>BYS22JD3007511</t>
  </si>
  <si>
    <t>XC22441823603138837</t>
  </si>
  <si>
    <t>三色杯组合型雪糕</t>
  </si>
  <si>
    <t>广州市花都美淇雪糕食品有限公司</t>
  </si>
  <si>
    <t>广州市花都区花山镇龙腾路4号</t>
  </si>
  <si>
    <t>105克/盒</t>
  </si>
  <si>
    <t>2022-02-11</t>
  </si>
  <si>
    <t>YYS22JD3007568</t>
  </si>
  <si>
    <t>XC22441823603138567</t>
  </si>
  <si>
    <t>爆浆陈皮糖</t>
  </si>
  <si>
    <t>糖果制品</t>
  </si>
  <si>
    <t>2022-07-18</t>
  </si>
  <si>
    <t>阳山县城南家盈多商店</t>
  </si>
  <si>
    <t>阳山县阳城镇城南西社区商业大道77、79、81号</t>
  </si>
  <si>
    <t>东莞市金旺食品有限公司</t>
  </si>
  <si>
    <t>广东省东莞市石排镇石排太和西路101号102室</t>
  </si>
  <si>
    <t>金稻谷+图案</t>
  </si>
  <si>
    <t>200克/包</t>
  </si>
  <si>
    <t>2022-04-20</t>
  </si>
  <si>
    <t>YYS22JD3007569</t>
  </si>
  <si>
    <t>XC22441823603138572</t>
  </si>
  <si>
    <t>亚洲沙示汽水</t>
  </si>
  <si>
    <t>饮料</t>
  </si>
  <si>
    <t>台山市得力道食品有限公司</t>
  </si>
  <si>
    <t>广东省江门市台山市斗山镇斗山圩光明路二号之一</t>
  </si>
  <si>
    <t>亞洲+图案</t>
  </si>
  <si>
    <t>500毫升/瓶</t>
  </si>
  <si>
    <t>2022-03-29</t>
  </si>
  <si>
    <t>YYS22JD3007571</t>
  </si>
  <si>
    <t>XC22441823603138581</t>
  </si>
  <si>
    <t>台湾高粱酒</t>
  </si>
  <si>
    <t>酒类</t>
  </si>
  <si>
    <t>保定京府酒业有限公司</t>
  </si>
  <si>
    <t>徐水区遂城镇巩固庄村</t>
  </si>
  <si>
    <t>京府+图案</t>
  </si>
  <si>
    <t>600ml/瓶；酒精度：52%vol</t>
  </si>
  <si>
    <t>2019-12-15</t>
  </si>
  <si>
    <t>YYS22JD3007572</t>
  </si>
  <si>
    <t>XC22441823603138568</t>
  </si>
  <si>
    <t>洽洽原香瓜子</t>
  </si>
  <si>
    <t>炒货食品及坚果制品</t>
  </si>
  <si>
    <t>长沙洽洽食品有限公司</t>
  </si>
  <si>
    <t>宁乡县经济开发区车站路</t>
  </si>
  <si>
    <t>洽洽+图案</t>
  </si>
  <si>
    <t>285克/包</t>
  </si>
  <si>
    <t>2022-06-06</t>
  </si>
  <si>
    <t>YYS22JD3007573</t>
  </si>
  <si>
    <t>XC22441823603138571</t>
  </si>
  <si>
    <t>酱肥牛（大豆素肉）</t>
  </si>
  <si>
    <t>豆制品</t>
  </si>
  <si>
    <t>广东真香食品实业有限公司</t>
  </si>
  <si>
    <t>广东省潮州市潮安区庵埠梅溪工业区</t>
  </si>
  <si>
    <t>禛香+图案</t>
  </si>
  <si>
    <t>2022-05-17</t>
  </si>
  <si>
    <t>YYS22JD3007574</t>
  </si>
  <si>
    <t>XC22441823603138620</t>
  </si>
  <si>
    <t>黄金比例食用植物调和油</t>
  </si>
  <si>
    <t>食用油、油脂及其制品</t>
  </si>
  <si>
    <t>阳山县岭背镇犁头建新百货商店</t>
  </si>
  <si>
    <t>阳山县岭背镇犁头大街南侧</t>
  </si>
  <si>
    <t>益海(广州)粮油工业有限公司</t>
  </si>
  <si>
    <t>广州经济技术开发区东江大道2号</t>
  </si>
  <si>
    <t>金龙鱼</t>
  </si>
  <si>
    <t>900毫升/瓶</t>
  </si>
  <si>
    <t>2021-12-09</t>
  </si>
  <si>
    <t>YYS22JD3007575</t>
  </si>
  <si>
    <t>XC22441823603138621</t>
  </si>
  <si>
    <t>高钙奶</t>
  </si>
  <si>
    <t>乳制品</t>
  </si>
  <si>
    <t>廊坊伊利乳品有限公司</t>
  </si>
  <si>
    <t>河北省廊坊市经济技术开发区祥云道12号</t>
  </si>
  <si>
    <t>伊利</t>
  </si>
  <si>
    <t>250mL/盒</t>
  </si>
  <si>
    <t>2022-05-26</t>
  </si>
  <si>
    <t>YYS22JD3007576</t>
  </si>
  <si>
    <t>XC22441823603138622</t>
  </si>
  <si>
    <t>可可小黑饼(巧克力味)</t>
  </si>
  <si>
    <t>饼干</t>
  </si>
  <si>
    <t>佛山市啤尔卡斯食品有限公司</t>
  </si>
  <si>
    <t>佛山市南海区狮山镇松岗松夏工业园安贤路5号B座首层之一</t>
  </si>
  <si>
    <t>PIERKASI</t>
  </si>
  <si>
    <t>散装称重</t>
  </si>
  <si>
    <t>2022-06-01</t>
  </si>
  <si>
    <t>YYS22JD3007577</t>
  </si>
  <si>
    <t>XC22441823603138623</t>
  </si>
  <si>
    <t>优味果园牛奶味果冻</t>
  </si>
  <si>
    <t>江苏仙之宝食品有限公司</t>
  </si>
  <si>
    <t>江苏省宿迁市泗阳县经济开发区文城东路256号</t>
  </si>
  <si>
    <t>YYS22JD3007578</t>
  </si>
  <si>
    <t>XC22441823603138624</t>
  </si>
  <si>
    <t>清香铁观音</t>
  </si>
  <si>
    <t>茶叶及相关制品</t>
  </si>
  <si>
    <t>东莞市中茗食品有限公司</t>
  </si>
  <si>
    <t>东莞市万江区拔蛟窝社区创业路1号3栋2楼</t>
  </si>
  <si>
    <t>君康益</t>
  </si>
  <si>
    <t>180克/包</t>
  </si>
  <si>
    <t>2022-02-10</t>
  </si>
  <si>
    <t>YYS22JD3007579</t>
  </si>
  <si>
    <t>XC22441823603138627</t>
  </si>
  <si>
    <t>龙口粉丝</t>
  </si>
  <si>
    <t>淀粉及淀粉制品</t>
  </si>
  <si>
    <t>招远市福珠粉丝有限公司</t>
  </si>
  <si>
    <t>山东省招远市张星镇馆前姜家村</t>
  </si>
  <si>
    <t>福珠+图标</t>
  </si>
  <si>
    <t>500克/包</t>
  </si>
  <si>
    <t>2022-01-05</t>
  </si>
  <si>
    <t>YYS22JD3007581</t>
  </si>
  <si>
    <t>XC22441823603138609</t>
  </si>
  <si>
    <t>鸡精调味料</t>
  </si>
  <si>
    <t>调味品</t>
  </si>
  <si>
    <t>阳山县岭背镇顺意隆超市</t>
  </si>
  <si>
    <t>阳山县岭背镇中心北路16号</t>
  </si>
  <si>
    <t>广州加厨宝食品有限公司</t>
  </si>
  <si>
    <t>广州市白云区钟落潭镇良坑路288号101</t>
  </si>
  <si>
    <t>180g/包</t>
  </si>
  <si>
    <t>2022-01-02</t>
  </si>
  <si>
    <t>YYS22JD3007582</t>
  </si>
  <si>
    <t>XC22441823603138610</t>
  </si>
  <si>
    <t>东莞市永益食品有限公司</t>
  </si>
  <si>
    <t>广东省东莞市厚街镇科技工业园</t>
  </si>
  <si>
    <t>凤球唛+“图案”</t>
  </si>
  <si>
    <t>454克/包</t>
  </si>
  <si>
    <t>2021-03-09</t>
  </si>
  <si>
    <t>YYS22JD3007583</t>
  </si>
  <si>
    <t>XC22441823603138612</t>
  </si>
  <si>
    <t>美年达冰镇西瓜味果味型汽水</t>
  </si>
  <si>
    <t>广州百事可乐饮料有限公司开发区分公司</t>
  </si>
  <si>
    <t>广州经济技术开发区永和经济区田园路2号</t>
  </si>
  <si>
    <t>2022-04-18</t>
  </si>
  <si>
    <t>YYS22JD3007585</t>
  </si>
  <si>
    <t>XC22441823603138615</t>
  </si>
  <si>
    <t>马铃薯片（番茄味）</t>
  </si>
  <si>
    <t>薯类和膨化食品</t>
  </si>
  <si>
    <t>禾乃（石狮）食品有限公司</t>
  </si>
  <si>
    <t>福建省泉州市石狮市灵秀镇香江路1358号</t>
  </si>
  <si>
    <t>RIDGE</t>
  </si>
  <si>
    <t>100克/包</t>
  </si>
  <si>
    <t>YYS22JD3007586</t>
  </si>
  <si>
    <t>XC22441823603138614</t>
  </si>
  <si>
    <t>爽口橘 橘子罐头</t>
  </si>
  <si>
    <t>罐头</t>
  </si>
  <si>
    <t>湖南津味绿康食品股份有限公司</t>
  </si>
  <si>
    <t>津市市嘉山工业新区津市大道110号</t>
  </si>
  <si>
    <t>南北特</t>
  </si>
  <si>
    <t>245克/瓶</t>
  </si>
  <si>
    <t>YYS22JD3007587</t>
  </si>
  <si>
    <t>XC22441823603138611</t>
  </si>
  <si>
    <t>鷹嘜炼奶（加糖炼乳）</t>
  </si>
  <si>
    <t>青岛雀巢有限公司</t>
  </si>
  <si>
    <t>青岛莱西市威海西路</t>
  </si>
  <si>
    <t>鷹嘜</t>
  </si>
  <si>
    <t>350克/罐</t>
  </si>
  <si>
    <t>2022-02-04</t>
  </si>
  <si>
    <t>YYS22JD3007588</t>
  </si>
  <si>
    <t>XC22441823603138618</t>
  </si>
  <si>
    <t>纯牛奶</t>
  </si>
  <si>
    <t>张家口长城乳业有限公司</t>
  </si>
  <si>
    <t>河北省张家口市产业集聚区金凤街2号</t>
  </si>
  <si>
    <t>风行牌+图案</t>
  </si>
  <si>
    <t>200毫升/盒</t>
  </si>
  <si>
    <t>2022-05-21</t>
  </si>
  <si>
    <t>YYS22JD3007589</t>
  </si>
  <si>
    <t>XC22441823603138629</t>
  </si>
  <si>
    <t>韩式三明治（蛋奶味）</t>
  </si>
  <si>
    <t>糕点</t>
  </si>
  <si>
    <t>东莞市满山红食品有限公司</t>
  </si>
  <si>
    <t>东莞市桥头镇邵岗头村富都园中心路三号A栋3楼、4楼</t>
  </si>
  <si>
    <t>田田麦+图标</t>
  </si>
  <si>
    <t>2022-06-13</t>
  </si>
  <si>
    <t>YYS22JD3007590</t>
  </si>
  <si>
    <t>XC22441823603138616</t>
  </si>
  <si>
    <t>特曲精品酒</t>
  </si>
  <si>
    <t>吴川市川谷酿酒有限公司</t>
  </si>
  <si>
    <t>吴川市大山江上覃嘲村后背岭</t>
  </si>
  <si>
    <t>川确+“图形”</t>
  </si>
  <si>
    <t>520ml/瓶；52%vol</t>
  </si>
  <si>
    <t>2021-04-10</t>
  </si>
  <si>
    <t>YYS22JD3007591</t>
  </si>
  <si>
    <t>XC22441823603138625</t>
  </si>
  <si>
    <t>金标小酒坊（固液法白酒）</t>
  </si>
  <si>
    <t>湖北稻花香酒业股份有限公司</t>
  </si>
  <si>
    <t>湖北省宜昌市龙泉镇</t>
  </si>
  <si>
    <t>稻花香</t>
  </si>
  <si>
    <t>500mL/瓶；酒精度：45％vol</t>
  </si>
  <si>
    <t>2016-12-08</t>
  </si>
  <si>
    <t>YYS22JD3007592</t>
  </si>
  <si>
    <t>XC22441823603138626</t>
  </si>
  <si>
    <t>原香味瓜子仁</t>
  </si>
  <si>
    <t>湖南飘香食品有限公司</t>
  </si>
  <si>
    <t>湖南省长沙市浏阳市两型产业园</t>
  </si>
  <si>
    <t>浏乡</t>
  </si>
  <si>
    <t>2021-12-10</t>
  </si>
  <si>
    <t>YYS22JD3007593</t>
  </si>
  <si>
    <t>XC22441823603138617</t>
  </si>
  <si>
    <t>盐焗鸡蛋</t>
  </si>
  <si>
    <t>蛋制品</t>
  </si>
  <si>
    <t>湖北贤哥食品有限公司</t>
  </si>
  <si>
    <t>湖北省仙桃市干河办事处仙桃大道西段38号</t>
  </si>
  <si>
    <t>文字+图案</t>
  </si>
  <si>
    <t>30克/个</t>
  </si>
  <si>
    <t>YYS22JD3007594</t>
  </si>
  <si>
    <t>XC22441823603138683</t>
  </si>
  <si>
    <t>奥利奥草莓味夹心夹心饼干</t>
  </si>
  <si>
    <t>2022-07-20</t>
  </si>
  <si>
    <t>阳山县秤架永恒百货商店</t>
  </si>
  <si>
    <t>阳山县秤架乡光明路</t>
  </si>
  <si>
    <t>亿滋食品（苏州）有限公司湖西分公司</t>
  </si>
  <si>
    <t>江苏省苏州工业园区白榆路51号</t>
  </si>
  <si>
    <t>116克/盒</t>
  </si>
  <si>
    <t>2022-04-29</t>
  </si>
  <si>
    <t>YYS22JD3007596</t>
  </si>
  <si>
    <t>XC22441823603138685</t>
  </si>
  <si>
    <t>香草榄</t>
  </si>
  <si>
    <t>水果制品</t>
  </si>
  <si>
    <t>广东农夫山庄食品工业有限公司</t>
  </si>
  <si>
    <t>广东省揭西县凤江镇工业区</t>
  </si>
  <si>
    <t>农夫山荘</t>
  </si>
  <si>
    <t>108g/包</t>
  </si>
  <si>
    <t>YYS22JD3007597</t>
  </si>
  <si>
    <t>XC22441823603138686</t>
  </si>
  <si>
    <t>白糖饼</t>
  </si>
  <si>
    <t>贺州市八步区顺和食品厂</t>
  </si>
  <si>
    <t>贺州市八步区厦良村六组3号</t>
  </si>
  <si>
    <t>230克/包</t>
  </si>
  <si>
    <t>2022-04-17</t>
  </si>
  <si>
    <t>YYS22JD3007598</t>
  </si>
  <si>
    <t>XC22441823603138736</t>
  </si>
  <si>
    <t>特选油粘米（籼米）</t>
  </si>
  <si>
    <t>粮食加工品</t>
  </si>
  <si>
    <t>阳山县秤架乡悦顺意隆超市</t>
  </si>
  <si>
    <t>阳山县秤架乡秤架市场一、二层</t>
  </si>
  <si>
    <t>东莞益海嘉里粮油食品工业有限公司</t>
  </si>
  <si>
    <t>东莞市麻涌镇新沙工业园</t>
  </si>
  <si>
    <t>5千克/袋</t>
  </si>
  <si>
    <t>2022-06-24</t>
  </si>
  <si>
    <t>YYS22JD3007599</t>
  </si>
  <si>
    <t>XC22441823603138737</t>
  </si>
  <si>
    <t>食用植物调和油</t>
  </si>
  <si>
    <t>益海（广州）粮油工业有限公司</t>
  </si>
  <si>
    <t>2021-11-28</t>
  </si>
  <si>
    <t>YYS22JD3007600</t>
  </si>
  <si>
    <t>XC22441823603138738</t>
  </si>
  <si>
    <t>白砂糖</t>
  </si>
  <si>
    <t>食糖</t>
  </si>
  <si>
    <t>广东伊达食品有限公司</t>
  </si>
  <si>
    <t>广东省揭阳市揭西县棉湖镇贡山</t>
  </si>
  <si>
    <t>伊达+图案</t>
  </si>
  <si>
    <t>220克/g/包</t>
  </si>
  <si>
    <t>2022-01-01</t>
  </si>
  <si>
    <t>YYS22JD3007602</t>
  </si>
  <si>
    <t>XC22441823603138741</t>
  </si>
  <si>
    <t>功夫小腿</t>
  </si>
  <si>
    <t>肉制品</t>
  </si>
  <si>
    <t>龙岩市客家功夫食品有限公司</t>
  </si>
  <si>
    <t>福建省龙岩市永定区湖雷镇上南开发区1号</t>
  </si>
  <si>
    <t>客家功夫+图案</t>
  </si>
  <si>
    <t>116克/包</t>
  </si>
  <si>
    <t>2021-12-13</t>
  </si>
  <si>
    <t>YYS22JD3007603</t>
  </si>
  <si>
    <t>XC22441823603138740</t>
  </si>
  <si>
    <t>优质午餐肉</t>
  </si>
  <si>
    <t>厦门古龙食品有限公司</t>
  </si>
  <si>
    <t>福建省厦门市同集中路1666号</t>
  </si>
  <si>
    <t>古龙食品+图案</t>
  </si>
  <si>
    <t>340克/罐</t>
  </si>
  <si>
    <t>2022-01-18</t>
  </si>
  <si>
    <t>YYS22JD3007604</t>
  </si>
  <si>
    <t>XC22441823603138687</t>
  </si>
  <si>
    <t>素大刀肉</t>
  </si>
  <si>
    <t>方便食品</t>
  </si>
  <si>
    <t>原阳县恒宇食品厂</t>
  </si>
  <si>
    <t>原阳县福宁集镇王庄村</t>
  </si>
  <si>
    <t>麦凯奇+“字母”</t>
  </si>
  <si>
    <t>22克+2克/包</t>
  </si>
  <si>
    <t>YYS22JD3007605</t>
  </si>
  <si>
    <t>XC22441823603138688</t>
  </si>
  <si>
    <t>爆香素鸡筋</t>
  </si>
  <si>
    <t>温县宇微食品有限公司</t>
  </si>
  <si>
    <t>焦作市温县番田镇杨垒人民路中段</t>
  </si>
  <si>
    <t>宇微+“图案”</t>
  </si>
  <si>
    <t>20克/包</t>
  </si>
  <si>
    <t>YYS22JD3007606</t>
  </si>
  <si>
    <t>XC22441823603138689</t>
  </si>
  <si>
    <t>泡卤翅尖</t>
  </si>
  <si>
    <t>宿州市毅飞食品有限公司</t>
  </si>
  <si>
    <t>埇桥区符离镇工业园</t>
  </si>
  <si>
    <t>沪源+“图案”</t>
  </si>
  <si>
    <t>YYS22JD3007607</t>
  </si>
  <si>
    <t>XC22441823603138690</t>
  </si>
  <si>
    <t>小烤腿味</t>
  </si>
  <si>
    <t>28克/包</t>
  </si>
  <si>
    <t>2022-03-26</t>
  </si>
  <si>
    <t>YYS22JD3007608</t>
  </si>
  <si>
    <t>XC22441823603138679</t>
  </si>
  <si>
    <t>瓜子（焦糖味）</t>
  </si>
  <si>
    <t>阳山县秤架乡嘉华百货商行</t>
  </si>
  <si>
    <t>阳山县秤架乡民族路63号一楼</t>
  </si>
  <si>
    <t>金华市老街口食品有限公司</t>
  </si>
  <si>
    <t>浙江省金华市婺城区罗埠镇延兴路639号</t>
  </si>
  <si>
    <t>168g/包</t>
  </si>
  <si>
    <t>2022-01-10</t>
  </si>
  <si>
    <t>YYS22JD3007609</t>
  </si>
  <si>
    <t>XC22441823603138680</t>
  </si>
  <si>
    <t>龙口市龙泰经贸有限公司</t>
  </si>
  <si>
    <t>龙口市北马镇中心大街西首</t>
  </si>
  <si>
    <t>祥睿+图案</t>
  </si>
  <si>
    <t>2022-03-06</t>
  </si>
  <si>
    <t>YYS22JD3007610</t>
  </si>
  <si>
    <t>XC22441823603138681</t>
  </si>
  <si>
    <t>蒸鱼山椒（辣椒酱）</t>
  </si>
  <si>
    <t>桂林典林食品有限公司</t>
  </si>
  <si>
    <t>桂林苏桥新区福龙工业园</t>
  </si>
  <si>
    <t>陳香居+图案</t>
  </si>
  <si>
    <t>230克/罐</t>
  </si>
  <si>
    <t>2021-11-01</t>
  </si>
  <si>
    <t>YYS22JD3007611</t>
  </si>
  <si>
    <t>XC22441823603138682</t>
  </si>
  <si>
    <t>香菇嫩豆腐（山椒味）</t>
  </si>
  <si>
    <t>重庆天晟食品有限责任公司</t>
  </si>
  <si>
    <t>重庆市渝北区双凤桥街道长东路15号2幢</t>
  </si>
  <si>
    <t>甜蜜1派+图案</t>
  </si>
  <si>
    <t>计量称重</t>
  </si>
  <si>
    <t>2022-05-01</t>
  </si>
  <si>
    <t>YYS22JD3007612</t>
  </si>
  <si>
    <t>XC22441823603138691</t>
  </si>
  <si>
    <t>幼砂糖</t>
  </si>
  <si>
    <t>广东康拜恩食品有限公司</t>
  </si>
  <si>
    <t>里湖镇和平凉果城</t>
  </si>
  <si>
    <t>顺宝+图案</t>
  </si>
  <si>
    <t>358克/包</t>
  </si>
  <si>
    <t>2021-11-06</t>
  </si>
  <si>
    <t>YYS22JD3007613</t>
  </si>
  <si>
    <t>XC22441823603138692</t>
  </si>
  <si>
    <t>邵阳豆干</t>
  </si>
  <si>
    <t>湖南海盛食品有限公司</t>
  </si>
  <si>
    <t>湖南省邵阳市新宁县金石镇观瀑工业园</t>
  </si>
  <si>
    <t>椒骄+图案</t>
  </si>
  <si>
    <t>25克/包</t>
  </si>
  <si>
    <t>2022-06-12</t>
  </si>
  <si>
    <t>YYS22JD3007614</t>
  </si>
  <si>
    <t>XC22441823603138693</t>
  </si>
  <si>
    <t>高粱王酒</t>
  </si>
  <si>
    <t>吴川市梅泉酒业有限公司</t>
  </si>
  <si>
    <t>吴川市覃巴镇高岭地段</t>
  </si>
  <si>
    <t>泸通+图案</t>
  </si>
  <si>
    <t>470ml/瓶；酒精度：50%vol</t>
  </si>
  <si>
    <t>2018-07-27</t>
  </si>
  <si>
    <t>YYS22JD3007615</t>
  </si>
  <si>
    <t>XC22441823603138694</t>
  </si>
  <si>
    <t>手工辣条（香辣棒）</t>
  </si>
  <si>
    <t>湖南赛一食品有限公司</t>
  </si>
  <si>
    <t>汨罗市弼时镇李家村五组</t>
  </si>
  <si>
    <t>赛1+图案</t>
  </si>
  <si>
    <t>2022-05-31</t>
  </si>
  <si>
    <t>YYS22JD3007617</t>
  </si>
  <si>
    <t>XC22441823603138730</t>
  </si>
  <si>
    <t>北大荒传奇酒</t>
  </si>
  <si>
    <t>容城县容升酒业有限公司</t>
  </si>
  <si>
    <t>容城东牛</t>
  </si>
  <si>
    <t>北大荒+图案</t>
  </si>
  <si>
    <t>500mL/瓶；酒精度：52%vol</t>
  </si>
  <si>
    <t>YYS22JD3007618</t>
  </si>
  <si>
    <t>XC22441823603138731</t>
  </si>
  <si>
    <t>汾酒</t>
  </si>
  <si>
    <t>山西杏花村汾酒厂股份有限公司</t>
  </si>
  <si>
    <t>山西省汾阳市杏花村</t>
  </si>
  <si>
    <t>475mL/瓶；酒精度：42%vol</t>
  </si>
  <si>
    <t>2020-05-11</t>
  </si>
  <si>
    <t>YYS22JD3007619</t>
  </si>
  <si>
    <t>XC22441823603138732</t>
  </si>
  <si>
    <t>榴莲饼</t>
  </si>
  <si>
    <t>广东鼎御食品有限公司</t>
  </si>
  <si>
    <t>广东省肇庆市四会城中街道高狮村委会邓寨过境公路1号C栋</t>
  </si>
  <si>
    <t>彩麦轩+图案</t>
  </si>
  <si>
    <t>300克/包</t>
  </si>
  <si>
    <t>2022-05-27</t>
  </si>
  <si>
    <t>YYS22JD3007620</t>
  </si>
  <si>
    <t>XC22441823603138590</t>
  </si>
  <si>
    <t>无糖型果味饮料（混香型味）</t>
  </si>
  <si>
    <t>阳山县蕊蕊商店</t>
  </si>
  <si>
    <t>阳山县阳城镇景龙新街6、8号商铺</t>
  </si>
  <si>
    <t>佛山市南海区西樵金玉泉食品饮料厂</t>
  </si>
  <si>
    <t>广东省佛山市南海区西樵镇海舟工业开发区</t>
  </si>
  <si>
    <t>玉泉+图案</t>
  </si>
  <si>
    <t>265毫升/瓶</t>
  </si>
  <si>
    <t>2022-03-16</t>
  </si>
  <si>
    <t>YYS22JD3007621</t>
  </si>
  <si>
    <t>XC22441823603138591</t>
  </si>
  <si>
    <t>桂林辣椒酱（风味酱香）</t>
  </si>
  <si>
    <t>桂林花桥食品有限公司</t>
  </si>
  <si>
    <t>桂林市环城北二路14号</t>
  </si>
  <si>
    <t>花桥牌+图案</t>
  </si>
  <si>
    <t>215g/瓶</t>
  </si>
  <si>
    <t>2022-02-18</t>
  </si>
  <si>
    <t>YYS22JD3007622</t>
  </si>
  <si>
    <t>XC22441823603138588</t>
  </si>
  <si>
    <t>美嘉思清香威化饼</t>
  </si>
  <si>
    <t>佛山市顺德区美嘉思食品有限公司</t>
  </si>
  <si>
    <t>广东省佛山市顺德区勒流镇扶闾工业区</t>
  </si>
  <si>
    <t>美嘉思+图案</t>
  </si>
  <si>
    <t>2021-11-13</t>
  </si>
  <si>
    <t>YYS22JD3007623</t>
  </si>
  <si>
    <t>XC22441823603138596</t>
  </si>
  <si>
    <t>水果沙拉（混合口味）</t>
  </si>
  <si>
    <t>潮州市潮安区乐怡食品厂</t>
  </si>
  <si>
    <t>潮州市潮安区庵埠镇庄陇村庄陇工业区</t>
  </si>
  <si>
    <t>水节奏+图案</t>
  </si>
  <si>
    <t>118克x8杯/盒</t>
  </si>
  <si>
    <t>YYS22JD3007624</t>
  </si>
  <si>
    <t>XC22441823603138592</t>
  </si>
  <si>
    <t>野山椒（酱腌菜）</t>
  </si>
  <si>
    <t>蔬菜制品</t>
  </si>
  <si>
    <t>肇庆市鼎湖区广利镇永兴凉果厂</t>
  </si>
  <si>
    <t>肇庆市鼎湖区广利办事处创业路开发区38小区（恒星针织厂对面）</t>
  </si>
  <si>
    <t>0.3千克/瓶</t>
  </si>
  <si>
    <t>2022-01-12</t>
  </si>
  <si>
    <t>YYS22JD3007625</t>
  </si>
  <si>
    <t>XC22441823603138589</t>
  </si>
  <si>
    <t>素牛排（香辣味）</t>
  </si>
  <si>
    <t>河南红派食品有限公司</t>
  </si>
  <si>
    <t>汤阴县产业集聚区众品大道与兴隆路交叉西南角</t>
  </si>
  <si>
    <t>红派+图案</t>
  </si>
  <si>
    <t>26克/包</t>
  </si>
  <si>
    <t>2022-06-07</t>
  </si>
  <si>
    <t>BYS22JD3008158</t>
  </si>
  <si>
    <t>XC22441823603139304</t>
  </si>
  <si>
    <t>芦荟软胶囊</t>
  </si>
  <si>
    <t>保健食品</t>
  </si>
  <si>
    <t>阳山县阳城镇连江大道康正隆药房</t>
  </si>
  <si>
    <t>阳山县阳城镇连江大道176号101、102</t>
  </si>
  <si>
    <t>广东长兴生物科技股份有限公司</t>
  </si>
  <si>
    <t>广东省潮州市桥东东山路神农工业区</t>
  </si>
  <si>
    <t>0.5g/粒</t>
  </si>
  <si>
    <t>2022-05-08</t>
  </si>
  <si>
    <t>BYS22JD3008161</t>
  </si>
  <si>
    <t>XC22441823603139303</t>
  </si>
  <si>
    <t>天灿褪黑素维生素B6软胶囊</t>
  </si>
  <si>
    <t>仙乐健康科技股份有限公司</t>
  </si>
  <si>
    <t>汕头市泰山路83号</t>
  </si>
  <si>
    <t>0.2g/粒</t>
  </si>
  <si>
    <t>2022-02-24</t>
  </si>
  <si>
    <t>BYS22JD3008162</t>
  </si>
  <si>
    <t>XC22441823603139329</t>
  </si>
  <si>
    <t>长兴牌贝贝滋口服液</t>
  </si>
  <si>
    <t>2022-08-09</t>
  </si>
  <si>
    <t>阳山县阳城镇自由宝宝母婴用品店</t>
  </si>
  <si>
    <t>阳山县阳城镇连江大道106号一楼第一、二卡</t>
  </si>
  <si>
    <t>10ml/瓶</t>
  </si>
  <si>
    <t>2021-10-08</t>
  </si>
  <si>
    <t>YYS22JD3008256</t>
  </si>
  <si>
    <t>XC22441823603139312</t>
  </si>
  <si>
    <t>加力淮山护畅加铁营养米粉</t>
  </si>
  <si>
    <t>特殊膳食食品</t>
  </si>
  <si>
    <t>阳山县阳城镇连江大道华婴婴儿用品店</t>
  </si>
  <si>
    <t>阳山县阳城镇连江大道110号101</t>
  </si>
  <si>
    <t>江西人之初营养科技股份有限公司</t>
  </si>
  <si>
    <t>江西省南昌市南昌县小蓝经济开发区银湖二路900号</t>
  </si>
  <si>
    <t>人之初</t>
  </si>
  <si>
    <t>460克/罐</t>
  </si>
  <si>
    <t>2022-01-06</t>
  </si>
  <si>
    <t>YYS22JD3008259</t>
  </si>
  <si>
    <t>XC22441823603139313</t>
  </si>
  <si>
    <t>多维蔬果营养奶米粉</t>
  </si>
  <si>
    <t>广东东泰乳业有限公司</t>
  </si>
  <si>
    <t>揭东试验区3号路南侧</t>
  </si>
  <si>
    <t>双熊</t>
  </si>
  <si>
    <t>508克/罐</t>
  </si>
  <si>
    <t>YYS22JD3008260</t>
  </si>
  <si>
    <t>XC22441823603139369</t>
  </si>
  <si>
    <t>韩式辣牛肉面</t>
  </si>
  <si>
    <t>阳山县城南长盛贸易商行</t>
  </si>
  <si>
    <t>阳山县阳城镇商业大道192号</t>
  </si>
  <si>
    <t>江门顺益食品有限公司</t>
  </si>
  <si>
    <t>江门市蓬江区棠下镇堡棠路57号</t>
  </si>
  <si>
    <t>康師傅</t>
  </si>
  <si>
    <t>（面饼+配料110克，面饼：85克）/包</t>
  </si>
  <si>
    <t>2022-05-19</t>
  </si>
  <si>
    <t>YYS22JD3008261</t>
  </si>
  <si>
    <t>XC22441823603139370</t>
  </si>
  <si>
    <t>味极鲜特级酿造酱油</t>
  </si>
  <si>
    <t>卡夫亨氏(阳江)食品有限公司</t>
  </si>
  <si>
    <t>广东省阳江市阳西县织篢镇卡夫亨氏大道1号</t>
  </si>
  <si>
    <t>味事达+“图案”</t>
  </si>
  <si>
    <t>760毫升/瓶</t>
  </si>
  <si>
    <t>YYS22JD3008262</t>
  </si>
  <si>
    <t>XC22441823603139373</t>
  </si>
  <si>
    <t>广东燕塘乳业股份有限公司</t>
  </si>
  <si>
    <t>广州市黄埔区香荔路188号</t>
  </si>
  <si>
    <t>燕塘</t>
  </si>
  <si>
    <t>250毫升/盒</t>
  </si>
  <si>
    <t>2022-05-14</t>
  </si>
  <si>
    <t>YYS22JD3008263</t>
  </si>
  <si>
    <t>XC22441823603139374</t>
  </si>
  <si>
    <t>溪黄草茶</t>
  </si>
  <si>
    <t>广东粤北行健康食品有限公司</t>
  </si>
  <si>
    <t>广东省清远市阳山县阳城镇佛仔岗粤北行科技园</t>
  </si>
  <si>
    <t>粤北行</t>
  </si>
  <si>
    <t>YYS22JD3008264</t>
  </si>
  <si>
    <t>XC22441823603139341</t>
  </si>
  <si>
    <t>益生菌营养米乳（益生元铁锌钙）</t>
  </si>
  <si>
    <t>江西永正食品有限公司</t>
  </si>
  <si>
    <t>江西省南昌市南昌县向塘镇丽湖中大道66号2栋</t>
  </si>
  <si>
    <t>500克/罐</t>
  </si>
  <si>
    <t>2022-01-04</t>
  </si>
  <si>
    <t>YYS22JD3008265</t>
  </si>
  <si>
    <t>XC22441823603139372</t>
  </si>
  <si>
    <t>特辣王</t>
  </si>
  <si>
    <t>中山市中邦调味食品有限公司</t>
  </si>
  <si>
    <t>广东省中山市阜沙镇阜岗路</t>
  </si>
  <si>
    <t>中邦</t>
  </si>
  <si>
    <t>300克/罐</t>
  </si>
  <si>
    <t>YYS22JD3008266</t>
  </si>
  <si>
    <t>XC22441823603139371</t>
  </si>
  <si>
    <t>海天上等蚝油</t>
  </si>
  <si>
    <t>佛山市海天（高明）调味食品有限公司</t>
  </si>
  <si>
    <t>广东省佛山市高明区沧江工业园东园</t>
  </si>
  <si>
    <t>700g/瓶</t>
  </si>
  <si>
    <t>YYS22JD3008267</t>
  </si>
  <si>
    <t>XC22441823603139368</t>
  </si>
  <si>
    <t>鸡肉肠熏煮香肠</t>
  </si>
  <si>
    <t>清远双汇食品有限公司</t>
  </si>
  <si>
    <t>清远市清新区太和镇107国道清新路段602号</t>
  </si>
  <si>
    <t>双汇</t>
  </si>
  <si>
    <t>60g/条</t>
  </si>
  <si>
    <t>2022-04-11</t>
  </si>
  <si>
    <t>YYS22JD3008268</t>
  </si>
  <si>
    <t>XC22441823603139340</t>
  </si>
  <si>
    <t>铁锌钙苹果有机米粉</t>
  </si>
  <si>
    <t>江西贝膳食品有限公司</t>
  </si>
  <si>
    <t>江西省南昌市青山湖区东升大道昌旺路66号</t>
  </si>
  <si>
    <t>多嘉爱</t>
  </si>
  <si>
    <t>450g/罐</t>
  </si>
  <si>
    <t>2022-05-04</t>
  </si>
  <si>
    <t>YYS22JD3008278</t>
  </si>
  <si>
    <t>XC22441823603139484</t>
  </si>
  <si>
    <t>吴川月饼（金九五仁酥皮金腿月饼）</t>
  </si>
  <si>
    <t>中国石化销售股份有限公司广东清远阳山城西加油站</t>
  </si>
  <si>
    <t>阳山县城西出口（旧107国道边）</t>
  </si>
  <si>
    <t>广东金九饼业有限公司</t>
  </si>
  <si>
    <t>广东省吴川市创业路1号</t>
  </si>
  <si>
    <t>金九</t>
  </si>
  <si>
    <t>600克/盒</t>
  </si>
  <si>
    <t>2022-07-30</t>
  </si>
  <si>
    <t>YYS22JD3008548</t>
  </si>
  <si>
    <t>XC22441823603139552</t>
  </si>
  <si>
    <t>红豆沙味月饼</t>
  </si>
  <si>
    <t>阳山县阳城镇好鲜生百货中心</t>
  </si>
  <si>
    <t>阳山县阳城镇江滨西路29号[正升华府]2栋142</t>
  </si>
  <si>
    <t>广州市港隆食品有限公司</t>
  </si>
  <si>
    <t>广州市增城区新塘镇黄沙头村方中五路2号三、四楼</t>
  </si>
  <si>
    <t>福丰园+“图案”</t>
  </si>
  <si>
    <t>130克/个</t>
  </si>
  <si>
    <t>2022-07-17</t>
  </si>
  <si>
    <t>YYS22JD3008549</t>
  </si>
  <si>
    <t>XC22441823603139564</t>
  </si>
  <si>
    <t>苏式五仁月饼（果仁类）</t>
  </si>
  <si>
    <t>阳山县佰得商业贸易有限公司</t>
  </si>
  <si>
    <t>广东省清远市阳山县阳城镇城南东社区商业大道190号L001-L059号铺</t>
  </si>
  <si>
    <t>启东市康民食品厂</t>
  </si>
  <si>
    <t>启东市汇龙镇惠合北路118号</t>
  </si>
  <si>
    <t>360克/包</t>
  </si>
  <si>
    <t>2022-07-05</t>
  </si>
  <si>
    <t>YYS22JD3008550</t>
  </si>
  <si>
    <t>XC22441823603139565</t>
  </si>
  <si>
    <t>蛋黄莲蓉月饼</t>
  </si>
  <si>
    <t>中山市香香食品有限公司</t>
  </si>
  <si>
    <t>广东省中山市板芙镇沙沟工业区</t>
  </si>
  <si>
    <t>金尊+“图案”</t>
  </si>
  <si>
    <t>400克（100克蛋黄莲蓉月饼x4个）/盒</t>
  </si>
  <si>
    <t>2022-08-05</t>
  </si>
  <si>
    <t>YYS22JD3008551</t>
  </si>
  <si>
    <t>XC22441823603139561</t>
  </si>
  <si>
    <t>陈皮豆沙月饼</t>
  </si>
  <si>
    <t>佛山市南海罗村姚氏食品厂</t>
  </si>
  <si>
    <t>佛山市南海区罗村务庄幸福工业园Q座</t>
  </si>
  <si>
    <t>姚师傅+“图案”</t>
  </si>
  <si>
    <t>750克（陈皮豆沙月饼125克x6）/盒</t>
  </si>
  <si>
    <t>YYS22JD3008552</t>
  </si>
  <si>
    <t>XC22441823603139563</t>
  </si>
  <si>
    <t>蛋黄莲蓉（广式月饼）</t>
  </si>
  <si>
    <t>中山市华隆食品有限公司</t>
  </si>
  <si>
    <t>中山市小榄镇绩西田七工业区A4栋</t>
  </si>
  <si>
    <t>日健+图案</t>
  </si>
  <si>
    <t>400克（100克x4）/盒</t>
  </si>
  <si>
    <t>YYS22JD3008553</t>
  </si>
  <si>
    <t>XC22441823603139550</t>
  </si>
  <si>
    <t>蛋黄白莲蓉味月饼</t>
  </si>
  <si>
    <t>2022-07-23</t>
  </si>
  <si>
    <t>YYS22JD3008554</t>
  </si>
  <si>
    <t>XC22441823603139562</t>
  </si>
  <si>
    <t>双黄莲蓉(广式月饼)</t>
  </si>
  <si>
    <t>广州市大嵘华食品有限公司</t>
  </si>
  <si>
    <t>广州市白云区石井镇大冈街112号</t>
  </si>
  <si>
    <t>图形商标</t>
  </si>
  <si>
    <t>600克（双黄莲蓉味月饼150克x4个）/盒</t>
  </si>
  <si>
    <t>YYS22JD3008555</t>
  </si>
  <si>
    <t>XC22441823603139551</t>
  </si>
  <si>
    <t>叉烧味月饼</t>
  </si>
  <si>
    <t>2022-07-22</t>
  </si>
  <si>
    <t>YYS22JD3008556</t>
  </si>
  <si>
    <t>XC22441823603139586</t>
  </si>
  <si>
    <t>叉烧五仁月饼（广式组合月饼）</t>
  </si>
  <si>
    <t>2022-08-16</t>
  </si>
  <si>
    <t>阳山县青莲镇顺意隆百货</t>
  </si>
  <si>
    <t>阳山县青莲镇农贸市场二楼和一楼第二卡</t>
  </si>
  <si>
    <t>600克（叉烧五仁月饼150克x2个；莲蓉味月饼150克x2个）/盒</t>
  </si>
  <si>
    <t>YYS22JD3008557</t>
  </si>
  <si>
    <t>XC22441823603139584</t>
  </si>
  <si>
    <t>凤梨味月饼</t>
  </si>
  <si>
    <t>中山市嘉威食品有限公司</t>
  </si>
  <si>
    <t>广东省中山市小榄镇西区西城中六路东横路12号</t>
  </si>
  <si>
    <t>132克/个</t>
  </si>
  <si>
    <t>2022-07-01</t>
  </si>
  <si>
    <t>YYS22JD3008560</t>
  </si>
  <si>
    <t>XC22441823603139582</t>
  </si>
  <si>
    <t>白莲蓉味月饼</t>
  </si>
  <si>
    <t>YYS22JD3008562</t>
  </si>
  <si>
    <t>XC22441823603139585</t>
  </si>
  <si>
    <t>五仁月饼</t>
  </si>
  <si>
    <t>广州酒家集团利口福食品有限公司</t>
  </si>
  <si>
    <t>广州市番禺区南村镇兴南大道565号</t>
  </si>
  <si>
    <t>利口福+图形</t>
  </si>
  <si>
    <t>750克(五仁月饼180克x4）/盒</t>
  </si>
  <si>
    <t>YYS22JD3008566</t>
  </si>
  <si>
    <t>XC22441823603139583</t>
  </si>
  <si>
    <t>伍仁月饼</t>
  </si>
  <si>
    <t>2022-08-07</t>
  </si>
  <si>
    <t>阳山县市场监督管理局关于2022年（生产环节任务）食品安全监督抽检结果合格产品信息</t>
  </si>
  <si>
    <t>抽样
单号</t>
  </si>
  <si>
    <t>报告书编号</t>
  </si>
  <si>
    <t>食品细类</t>
  </si>
  <si>
    <t>生产日期</t>
  </si>
  <si>
    <t>XC22441823603139901</t>
  </si>
  <si>
    <t>YYS22JD2908802</t>
  </si>
  <si>
    <t>月饼</t>
  </si>
  <si>
    <t>2022-08-22</t>
  </si>
  <si>
    <t>阳山县阳城镇向阳糕点加工场</t>
  </si>
  <si>
    <t>阳山县阳城镇沿江三路41号之一</t>
  </si>
  <si>
    <t>2022-08-20</t>
  </si>
  <si>
    <t>阳山县市场监督管理局关于2022年（餐饮环节任务）食品安全监督抽检结果合格产品信息</t>
  </si>
  <si>
    <t>1</t>
  </si>
  <si>
    <t>ZFO220900367</t>
  </si>
  <si>
    <t>XC22441823604420305</t>
  </si>
  <si>
    <t>豆沙月饼</t>
  </si>
  <si>
    <t>2022-09-04</t>
  </si>
  <si>
    <t>阳山县阳城镇心意金象蛋糕店</t>
  </si>
  <si>
    <t>阳山县阳城镇西社区星月路43号101</t>
  </si>
  <si>
    <t>阳山县吉美芝食品厂</t>
  </si>
  <si>
    <t>阳山县阳城镇暗浪村委会张屋一村21号</t>
  </si>
  <si>
    <t>99901</t>
  </si>
  <si>
    <t>125克/包</t>
  </si>
  <si>
    <t>2022-08-24</t>
  </si>
  <si>
    <t>2</t>
  </si>
  <si>
    <t>ZFO220900369</t>
  </si>
  <si>
    <t>XC22441823604420306</t>
  </si>
  <si>
    <t>单白莲蓉</t>
  </si>
  <si>
    <t>99909</t>
  </si>
  <si>
    <t>2022-08-25</t>
  </si>
  <si>
    <t>3</t>
  </si>
  <si>
    <t>ZFO220900368</t>
  </si>
  <si>
    <t>XC22441823604420307</t>
  </si>
  <si>
    <t>哈密瓜水果月饼</t>
  </si>
  <si>
    <t>99904</t>
  </si>
  <si>
    <t>2022-08-26</t>
  </si>
  <si>
    <t>4</t>
  </si>
  <si>
    <t>ZFO220900366</t>
  </si>
  <si>
    <t>XC22441823604420308</t>
  </si>
  <si>
    <t>纯白莲蓉</t>
  </si>
  <si>
    <t>99908</t>
  </si>
  <si>
    <t>5</t>
  </si>
  <si>
    <t>ZFO220900364</t>
  </si>
  <si>
    <t>XC22441823604420309</t>
  </si>
  <si>
    <t>菠萝包</t>
  </si>
  <si>
    <t>餐饮食品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</si>
</sst>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;@"/>
    <numFmt numFmtId="177" formatCode="0_);[Red]\(0\)"/>
    <numFmt numFmtId="178" formatCode="yyyy/mm/dd\ "/>
    <numFmt numFmtId="179" formatCode="0.00_);[Red]\(0.00\)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黑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0" borderId="0"/>
  </cellStyleXfs>
  <cellXfs count="2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1" xfId="3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7" fillId="0" borderId="0" xfId="50" applyNumberFormat="1" applyFont="1" applyFill="1" applyAlignment="1">
      <alignment horizontal="center" vertical="center" wrapText="1"/>
    </xf>
    <xf numFmtId="178" fontId="7" fillId="0" borderId="0" xfId="50" applyNumberFormat="1" applyFont="1" applyFill="1" applyAlignment="1">
      <alignment horizontal="center" vertical="center" wrapText="1"/>
    </xf>
    <xf numFmtId="177" fontId="7" fillId="0" borderId="4" xfId="50" applyNumberFormat="1" applyFont="1" applyFill="1" applyBorder="1" applyAlignment="1">
      <alignment horizontal="center" vertical="center" wrapText="1"/>
    </xf>
    <xf numFmtId="178" fontId="7" fillId="0" borderId="4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39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9" fontId="1" fillId="0" borderId="4" xfId="50" applyNumberFormat="1" applyFont="1" applyFill="1" applyBorder="1" applyAlignment="1">
      <alignment horizontal="center" vertical="center" wrapText="1"/>
    </xf>
    <xf numFmtId="179" fontId="7" fillId="0" borderId="1" xfId="5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7"/>
  <sheetViews>
    <sheetView tabSelected="1" workbookViewId="0">
      <selection activeCell="U5" sqref="U5"/>
    </sheetView>
  </sheetViews>
  <sheetFormatPr defaultColWidth="9" defaultRowHeight="14.4"/>
  <sheetData>
    <row r="1" ht="22.2" spans="1: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8.8" spans="1:18">
      <c r="A3" s="3"/>
      <c r="B3" s="3"/>
      <c r="C3" s="3"/>
      <c r="D3" s="3"/>
      <c r="E3" s="3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48" spans="1:18">
      <c r="A4" s="24">
        <v>1</v>
      </c>
      <c r="B4" s="25" t="s">
        <v>19</v>
      </c>
      <c r="C4" s="17" t="s">
        <v>20</v>
      </c>
      <c r="D4" s="17" t="s">
        <v>21</v>
      </c>
      <c r="E4" s="17" t="s">
        <v>22</v>
      </c>
      <c r="F4" s="25" t="s">
        <v>23</v>
      </c>
      <c r="G4" s="25" t="s">
        <v>24</v>
      </c>
      <c r="H4" s="25" t="s">
        <v>25</v>
      </c>
      <c r="I4" s="17" t="s">
        <v>26</v>
      </c>
      <c r="J4" s="17" t="s">
        <v>26</v>
      </c>
      <c r="K4" s="17" t="s">
        <v>26</v>
      </c>
      <c r="L4" s="17" t="s">
        <v>26</v>
      </c>
      <c r="M4" s="17" t="s">
        <v>27</v>
      </c>
      <c r="N4" s="25"/>
      <c r="O4" s="25"/>
      <c r="P4" s="25"/>
      <c r="Q4" s="25"/>
      <c r="R4" s="24" t="s">
        <v>28</v>
      </c>
    </row>
    <row r="5" ht="48" spans="1:18">
      <c r="A5" s="24">
        <v>2</v>
      </c>
      <c r="B5" s="25" t="s">
        <v>29</v>
      </c>
      <c r="C5" s="17" t="s">
        <v>30</v>
      </c>
      <c r="D5" s="17" t="s">
        <v>31</v>
      </c>
      <c r="E5" s="17" t="s">
        <v>22</v>
      </c>
      <c r="F5" s="25" t="s">
        <v>23</v>
      </c>
      <c r="G5" s="25" t="s">
        <v>24</v>
      </c>
      <c r="H5" s="25" t="s">
        <v>25</v>
      </c>
      <c r="I5" s="17" t="s">
        <v>26</v>
      </c>
      <c r="J5" s="17" t="s">
        <v>26</v>
      </c>
      <c r="K5" s="17" t="s">
        <v>26</v>
      </c>
      <c r="L5" s="17" t="s">
        <v>26</v>
      </c>
      <c r="M5" s="17" t="s">
        <v>23</v>
      </c>
      <c r="N5" s="25"/>
      <c r="O5" s="25"/>
      <c r="P5" s="25"/>
      <c r="Q5" s="25"/>
      <c r="R5" s="24" t="s">
        <v>28</v>
      </c>
    </row>
    <row r="6" ht="48" spans="1:18">
      <c r="A6" s="24">
        <v>3</v>
      </c>
      <c r="B6" s="25" t="s">
        <v>32</v>
      </c>
      <c r="C6" s="17" t="s">
        <v>33</v>
      </c>
      <c r="D6" s="17" t="s">
        <v>34</v>
      </c>
      <c r="E6" s="17" t="s">
        <v>22</v>
      </c>
      <c r="F6" s="25" t="s">
        <v>23</v>
      </c>
      <c r="G6" s="25" t="s">
        <v>24</v>
      </c>
      <c r="H6" s="25" t="s">
        <v>25</v>
      </c>
      <c r="I6" s="17" t="s">
        <v>26</v>
      </c>
      <c r="J6" s="17" t="s">
        <v>26</v>
      </c>
      <c r="K6" s="17" t="s">
        <v>26</v>
      </c>
      <c r="L6" s="17" t="s">
        <v>26</v>
      </c>
      <c r="M6" s="17" t="s">
        <v>23</v>
      </c>
      <c r="N6" s="25"/>
      <c r="O6" s="25"/>
      <c r="P6" s="25"/>
      <c r="Q6" s="25"/>
      <c r="R6" s="24" t="s">
        <v>28</v>
      </c>
    </row>
    <row r="7" ht="36" spans="1:18">
      <c r="A7" s="24">
        <v>4</v>
      </c>
      <c r="B7" s="25" t="s">
        <v>35</v>
      </c>
      <c r="C7" s="17" t="s">
        <v>36</v>
      </c>
      <c r="D7" s="17" t="s">
        <v>37</v>
      </c>
      <c r="E7" s="17" t="s">
        <v>22</v>
      </c>
      <c r="F7" s="25" t="s">
        <v>23</v>
      </c>
      <c r="G7" s="25" t="s">
        <v>38</v>
      </c>
      <c r="H7" s="25" t="s">
        <v>39</v>
      </c>
      <c r="I7" s="17" t="s">
        <v>26</v>
      </c>
      <c r="J7" s="17" t="s">
        <v>26</v>
      </c>
      <c r="K7" s="17" t="s">
        <v>26</v>
      </c>
      <c r="L7" s="17" t="s">
        <v>26</v>
      </c>
      <c r="M7" s="17" t="s">
        <v>23</v>
      </c>
      <c r="N7" s="25"/>
      <c r="O7" s="25"/>
      <c r="P7" s="25"/>
      <c r="Q7" s="25"/>
      <c r="R7" s="24" t="s">
        <v>28</v>
      </c>
    </row>
    <row r="8" ht="36" spans="1:18">
      <c r="A8" s="24">
        <v>5</v>
      </c>
      <c r="B8" s="25" t="s">
        <v>40</v>
      </c>
      <c r="C8" s="17" t="s">
        <v>41</v>
      </c>
      <c r="D8" s="17" t="s">
        <v>42</v>
      </c>
      <c r="E8" s="17" t="s">
        <v>22</v>
      </c>
      <c r="F8" s="25" t="s">
        <v>23</v>
      </c>
      <c r="G8" s="25" t="s">
        <v>38</v>
      </c>
      <c r="H8" s="25" t="s">
        <v>39</v>
      </c>
      <c r="I8" s="17" t="s">
        <v>26</v>
      </c>
      <c r="J8" s="17" t="s">
        <v>26</v>
      </c>
      <c r="K8" s="17" t="s">
        <v>26</v>
      </c>
      <c r="L8" s="17" t="s">
        <v>26</v>
      </c>
      <c r="M8" s="17" t="s">
        <v>23</v>
      </c>
      <c r="N8" s="25"/>
      <c r="O8" s="25"/>
      <c r="P8" s="25"/>
      <c r="Q8" s="25"/>
      <c r="R8" s="24" t="s">
        <v>28</v>
      </c>
    </row>
    <row r="9" ht="36" spans="1:18">
      <c r="A9" s="24">
        <v>6</v>
      </c>
      <c r="B9" s="25" t="s">
        <v>43</v>
      </c>
      <c r="C9" s="17" t="s">
        <v>44</v>
      </c>
      <c r="D9" s="17" t="s">
        <v>34</v>
      </c>
      <c r="E9" s="17" t="s">
        <v>22</v>
      </c>
      <c r="F9" s="25" t="s">
        <v>23</v>
      </c>
      <c r="G9" s="25" t="s">
        <v>38</v>
      </c>
      <c r="H9" s="25" t="s">
        <v>39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23</v>
      </c>
      <c r="N9" s="25"/>
      <c r="O9" s="25"/>
      <c r="P9" s="25"/>
      <c r="Q9" s="25"/>
      <c r="R9" s="24" t="s">
        <v>28</v>
      </c>
    </row>
    <row r="10" ht="48" spans="1:18">
      <c r="A10" s="24">
        <v>7</v>
      </c>
      <c r="B10" s="25" t="s">
        <v>45</v>
      </c>
      <c r="C10" s="17" t="s">
        <v>46</v>
      </c>
      <c r="D10" s="17" t="s">
        <v>47</v>
      </c>
      <c r="E10" s="17" t="s">
        <v>22</v>
      </c>
      <c r="F10" s="25" t="s">
        <v>23</v>
      </c>
      <c r="G10" s="25" t="s">
        <v>24</v>
      </c>
      <c r="H10" s="25" t="s">
        <v>25</v>
      </c>
      <c r="I10" s="17" t="s">
        <v>26</v>
      </c>
      <c r="J10" s="17" t="s">
        <v>26</v>
      </c>
      <c r="K10" s="17" t="s">
        <v>26</v>
      </c>
      <c r="L10" s="17" t="s">
        <v>26</v>
      </c>
      <c r="M10" s="17" t="s">
        <v>23</v>
      </c>
      <c r="N10" s="25"/>
      <c r="O10" s="25"/>
      <c r="P10" s="25"/>
      <c r="Q10" s="25"/>
      <c r="R10" s="24" t="s">
        <v>28</v>
      </c>
    </row>
    <row r="11" ht="48" spans="1:18">
      <c r="A11" s="24">
        <v>8</v>
      </c>
      <c r="B11" s="25" t="s">
        <v>48</v>
      </c>
      <c r="C11" s="17" t="s">
        <v>49</v>
      </c>
      <c r="D11" s="17" t="s">
        <v>50</v>
      </c>
      <c r="E11" s="17" t="s">
        <v>22</v>
      </c>
      <c r="F11" s="25" t="s">
        <v>23</v>
      </c>
      <c r="G11" s="25" t="s">
        <v>24</v>
      </c>
      <c r="H11" s="25" t="s">
        <v>25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23</v>
      </c>
      <c r="N11" s="25"/>
      <c r="O11" s="25"/>
      <c r="P11" s="25"/>
      <c r="Q11" s="25"/>
      <c r="R11" s="24" t="s">
        <v>28</v>
      </c>
    </row>
    <row r="12" ht="36" spans="1:18">
      <c r="A12" s="24">
        <v>9</v>
      </c>
      <c r="B12" s="25" t="s">
        <v>51</v>
      </c>
      <c r="C12" s="17" t="s">
        <v>52</v>
      </c>
      <c r="D12" s="17" t="s">
        <v>53</v>
      </c>
      <c r="E12" s="17" t="s">
        <v>22</v>
      </c>
      <c r="F12" s="25" t="s">
        <v>23</v>
      </c>
      <c r="G12" s="25" t="s">
        <v>38</v>
      </c>
      <c r="H12" s="25" t="s">
        <v>39</v>
      </c>
      <c r="I12" s="17" t="s">
        <v>26</v>
      </c>
      <c r="J12" s="17" t="s">
        <v>26</v>
      </c>
      <c r="K12" s="17" t="s">
        <v>26</v>
      </c>
      <c r="L12" s="17" t="s">
        <v>26</v>
      </c>
      <c r="M12" s="17" t="s">
        <v>23</v>
      </c>
      <c r="N12" s="25"/>
      <c r="O12" s="25"/>
      <c r="P12" s="25"/>
      <c r="Q12" s="25"/>
      <c r="R12" s="24" t="s">
        <v>28</v>
      </c>
    </row>
    <row r="13" ht="48" spans="1:18">
      <c r="A13" s="24">
        <v>10</v>
      </c>
      <c r="B13" s="25" t="s">
        <v>54</v>
      </c>
      <c r="C13" s="17" t="s">
        <v>55</v>
      </c>
      <c r="D13" s="17" t="s">
        <v>53</v>
      </c>
      <c r="E13" s="17" t="s">
        <v>22</v>
      </c>
      <c r="F13" s="25" t="s">
        <v>23</v>
      </c>
      <c r="G13" s="25" t="s">
        <v>24</v>
      </c>
      <c r="H13" s="25" t="s">
        <v>25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23</v>
      </c>
      <c r="N13" s="25"/>
      <c r="O13" s="25"/>
      <c r="P13" s="25"/>
      <c r="Q13" s="25"/>
      <c r="R13" s="24" t="s">
        <v>28</v>
      </c>
    </row>
    <row r="14" ht="132" spans="1:18">
      <c r="A14" s="24">
        <v>11</v>
      </c>
      <c r="B14" s="25" t="s">
        <v>56</v>
      </c>
      <c r="C14" s="17" t="s">
        <v>57</v>
      </c>
      <c r="D14" s="17" t="s">
        <v>58</v>
      </c>
      <c r="E14" s="17" t="s">
        <v>22</v>
      </c>
      <c r="F14" s="25" t="s">
        <v>59</v>
      </c>
      <c r="G14" s="25" t="s">
        <v>60</v>
      </c>
      <c r="H14" s="25" t="s">
        <v>61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62</v>
      </c>
      <c r="N14" s="25"/>
      <c r="O14" s="25"/>
      <c r="P14" s="25"/>
      <c r="Q14" s="25"/>
      <c r="R14" s="24" t="s">
        <v>28</v>
      </c>
    </row>
    <row r="15" ht="132" spans="1:18">
      <c r="A15" s="24">
        <v>12</v>
      </c>
      <c r="B15" s="25" t="s">
        <v>63</v>
      </c>
      <c r="C15" s="17" t="s">
        <v>64</v>
      </c>
      <c r="D15" s="17" t="s">
        <v>65</v>
      </c>
      <c r="E15" s="17" t="s">
        <v>22</v>
      </c>
      <c r="F15" s="25" t="s">
        <v>59</v>
      </c>
      <c r="G15" s="25" t="s">
        <v>60</v>
      </c>
      <c r="H15" s="25" t="s">
        <v>61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59</v>
      </c>
      <c r="N15" s="25"/>
      <c r="O15" s="25"/>
      <c r="P15" s="25"/>
      <c r="Q15" s="25"/>
      <c r="R15" s="24" t="s">
        <v>28</v>
      </c>
    </row>
    <row r="16" ht="132" spans="1:18">
      <c r="A16" s="24">
        <v>13</v>
      </c>
      <c r="B16" s="25" t="s">
        <v>66</v>
      </c>
      <c r="C16" s="17" t="s">
        <v>67</v>
      </c>
      <c r="D16" s="17" t="s">
        <v>68</v>
      </c>
      <c r="E16" s="17" t="s">
        <v>22</v>
      </c>
      <c r="F16" s="25" t="s">
        <v>59</v>
      </c>
      <c r="G16" s="25" t="s">
        <v>60</v>
      </c>
      <c r="H16" s="25" t="s">
        <v>61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59</v>
      </c>
      <c r="N16" s="25"/>
      <c r="O16" s="25"/>
      <c r="P16" s="25"/>
      <c r="Q16" s="25"/>
      <c r="R16" s="24" t="s">
        <v>28</v>
      </c>
    </row>
    <row r="17" ht="108" spans="1:18">
      <c r="A17" s="24">
        <v>14</v>
      </c>
      <c r="B17" s="25" t="s">
        <v>69</v>
      </c>
      <c r="C17" s="17" t="s">
        <v>70</v>
      </c>
      <c r="D17" s="17" t="s">
        <v>58</v>
      </c>
      <c r="E17" s="17" t="s">
        <v>22</v>
      </c>
      <c r="F17" s="25" t="s">
        <v>59</v>
      </c>
      <c r="G17" s="25" t="s">
        <v>71</v>
      </c>
      <c r="H17" s="25" t="s">
        <v>72</v>
      </c>
      <c r="I17" s="17" t="s">
        <v>26</v>
      </c>
      <c r="J17" s="17" t="s">
        <v>26</v>
      </c>
      <c r="K17" s="17" t="s">
        <v>26</v>
      </c>
      <c r="L17" s="17" t="s">
        <v>26</v>
      </c>
      <c r="M17" s="17" t="s">
        <v>73</v>
      </c>
      <c r="N17" s="25"/>
      <c r="O17" s="25"/>
      <c r="P17" s="25"/>
      <c r="Q17" s="25"/>
      <c r="R17" s="24" t="s">
        <v>28</v>
      </c>
    </row>
    <row r="18" ht="132" spans="1:18">
      <c r="A18" s="24">
        <v>15</v>
      </c>
      <c r="B18" s="25" t="s">
        <v>74</v>
      </c>
      <c r="C18" s="17" t="s">
        <v>75</v>
      </c>
      <c r="D18" s="17" t="s">
        <v>53</v>
      </c>
      <c r="E18" s="17" t="s">
        <v>22</v>
      </c>
      <c r="F18" s="25" t="s">
        <v>59</v>
      </c>
      <c r="G18" s="25" t="s">
        <v>60</v>
      </c>
      <c r="H18" s="25" t="s">
        <v>61</v>
      </c>
      <c r="I18" s="17" t="s">
        <v>26</v>
      </c>
      <c r="J18" s="17" t="s">
        <v>26</v>
      </c>
      <c r="K18" s="17" t="s">
        <v>26</v>
      </c>
      <c r="L18" s="17" t="s">
        <v>26</v>
      </c>
      <c r="M18" s="17" t="s">
        <v>59</v>
      </c>
      <c r="N18" s="25"/>
      <c r="O18" s="25"/>
      <c r="P18" s="25"/>
      <c r="Q18" s="25"/>
      <c r="R18" s="24" t="s">
        <v>28</v>
      </c>
    </row>
    <row r="19" ht="108" spans="1:18">
      <c r="A19" s="24">
        <v>16</v>
      </c>
      <c r="B19" s="25" t="s">
        <v>76</v>
      </c>
      <c r="C19" s="17" t="s">
        <v>77</v>
      </c>
      <c r="D19" s="17" t="s">
        <v>68</v>
      </c>
      <c r="E19" s="17" t="s">
        <v>22</v>
      </c>
      <c r="F19" s="25" t="s">
        <v>59</v>
      </c>
      <c r="G19" s="25" t="s">
        <v>71</v>
      </c>
      <c r="H19" s="25" t="s">
        <v>72</v>
      </c>
      <c r="I19" s="17" t="s">
        <v>26</v>
      </c>
      <c r="J19" s="17" t="s">
        <v>26</v>
      </c>
      <c r="K19" s="17" t="s">
        <v>26</v>
      </c>
      <c r="L19" s="17" t="s">
        <v>26</v>
      </c>
      <c r="M19" s="17" t="s">
        <v>59</v>
      </c>
      <c r="N19" s="25"/>
      <c r="O19" s="25"/>
      <c r="P19" s="25"/>
      <c r="Q19" s="25"/>
      <c r="R19" s="24" t="s">
        <v>28</v>
      </c>
    </row>
    <row r="20" ht="132" spans="1:18">
      <c r="A20" s="24">
        <v>17</v>
      </c>
      <c r="B20" s="25" t="s">
        <v>78</v>
      </c>
      <c r="C20" s="17" t="s">
        <v>79</v>
      </c>
      <c r="D20" s="17" t="s">
        <v>80</v>
      </c>
      <c r="E20" s="17" t="s">
        <v>22</v>
      </c>
      <c r="F20" s="25" t="s">
        <v>59</v>
      </c>
      <c r="G20" s="25" t="s">
        <v>60</v>
      </c>
      <c r="H20" s="25" t="s">
        <v>61</v>
      </c>
      <c r="I20" s="17" t="s">
        <v>26</v>
      </c>
      <c r="J20" s="17" t="s">
        <v>26</v>
      </c>
      <c r="K20" s="17" t="s">
        <v>26</v>
      </c>
      <c r="L20" s="17" t="s">
        <v>26</v>
      </c>
      <c r="M20" s="17" t="s">
        <v>59</v>
      </c>
      <c r="N20" s="25"/>
      <c r="O20" s="25"/>
      <c r="P20" s="25"/>
      <c r="Q20" s="25"/>
      <c r="R20" s="24" t="s">
        <v>28</v>
      </c>
    </row>
    <row r="21" ht="48" spans="1:18">
      <c r="A21" s="24">
        <v>18</v>
      </c>
      <c r="B21" s="25" t="s">
        <v>81</v>
      </c>
      <c r="C21" s="17" t="s">
        <v>82</v>
      </c>
      <c r="D21" s="17" t="s">
        <v>53</v>
      </c>
      <c r="E21" s="17" t="s">
        <v>22</v>
      </c>
      <c r="F21" s="25" t="s">
        <v>59</v>
      </c>
      <c r="G21" s="25" t="s">
        <v>83</v>
      </c>
      <c r="H21" s="25" t="s">
        <v>84</v>
      </c>
      <c r="I21" s="17" t="s">
        <v>26</v>
      </c>
      <c r="J21" s="17" t="s">
        <v>26</v>
      </c>
      <c r="K21" s="17" t="s">
        <v>26</v>
      </c>
      <c r="L21" s="17" t="s">
        <v>26</v>
      </c>
      <c r="M21" s="17" t="s">
        <v>62</v>
      </c>
      <c r="N21" s="25"/>
      <c r="O21" s="25"/>
      <c r="P21" s="25"/>
      <c r="Q21" s="25"/>
      <c r="R21" s="24" t="s">
        <v>28</v>
      </c>
    </row>
    <row r="22" ht="108" spans="1:18">
      <c r="A22" s="24">
        <v>19</v>
      </c>
      <c r="B22" s="25" t="s">
        <v>85</v>
      </c>
      <c r="C22" s="17" t="s">
        <v>86</v>
      </c>
      <c r="D22" s="17" t="s">
        <v>53</v>
      </c>
      <c r="E22" s="17" t="s">
        <v>22</v>
      </c>
      <c r="F22" s="25" t="s">
        <v>59</v>
      </c>
      <c r="G22" s="25" t="s">
        <v>71</v>
      </c>
      <c r="H22" s="25" t="s">
        <v>72</v>
      </c>
      <c r="I22" s="17" t="s">
        <v>26</v>
      </c>
      <c r="J22" s="17" t="s">
        <v>26</v>
      </c>
      <c r="K22" s="17" t="s">
        <v>26</v>
      </c>
      <c r="L22" s="17" t="s">
        <v>26</v>
      </c>
      <c r="M22" s="17" t="s">
        <v>59</v>
      </c>
      <c r="N22" s="25"/>
      <c r="O22" s="25"/>
      <c r="P22" s="25"/>
      <c r="Q22" s="25"/>
      <c r="R22" s="24" t="s">
        <v>28</v>
      </c>
    </row>
    <row r="23" ht="108" spans="1:18">
      <c r="A23" s="24">
        <v>20</v>
      </c>
      <c r="B23" s="25" t="s">
        <v>87</v>
      </c>
      <c r="C23" s="17" t="s">
        <v>88</v>
      </c>
      <c r="D23" s="17" t="s">
        <v>65</v>
      </c>
      <c r="E23" s="17" t="s">
        <v>22</v>
      </c>
      <c r="F23" s="25" t="s">
        <v>59</v>
      </c>
      <c r="G23" s="25" t="s">
        <v>71</v>
      </c>
      <c r="H23" s="25" t="s">
        <v>72</v>
      </c>
      <c r="I23" s="17" t="s">
        <v>26</v>
      </c>
      <c r="J23" s="17" t="s">
        <v>26</v>
      </c>
      <c r="K23" s="17" t="s">
        <v>26</v>
      </c>
      <c r="L23" s="17" t="s">
        <v>26</v>
      </c>
      <c r="M23" s="17" t="s">
        <v>59</v>
      </c>
      <c r="N23" s="25"/>
      <c r="O23" s="25"/>
      <c r="P23" s="25"/>
      <c r="Q23" s="25"/>
      <c r="R23" s="24" t="s">
        <v>28</v>
      </c>
    </row>
    <row r="24" ht="108" spans="1:18">
      <c r="A24" s="24">
        <v>21</v>
      </c>
      <c r="B24" s="25" t="s">
        <v>89</v>
      </c>
      <c r="C24" s="17" t="s">
        <v>90</v>
      </c>
      <c r="D24" s="17" t="s">
        <v>80</v>
      </c>
      <c r="E24" s="17" t="s">
        <v>22</v>
      </c>
      <c r="F24" s="25" t="s">
        <v>59</v>
      </c>
      <c r="G24" s="25" t="s">
        <v>71</v>
      </c>
      <c r="H24" s="25" t="s">
        <v>72</v>
      </c>
      <c r="I24" s="17" t="s">
        <v>26</v>
      </c>
      <c r="J24" s="17" t="s">
        <v>26</v>
      </c>
      <c r="K24" s="17" t="s">
        <v>26</v>
      </c>
      <c r="L24" s="17" t="s">
        <v>26</v>
      </c>
      <c r="M24" s="17" t="s">
        <v>59</v>
      </c>
      <c r="N24" s="25"/>
      <c r="O24" s="25"/>
      <c r="P24" s="25"/>
      <c r="Q24" s="25"/>
      <c r="R24" s="24" t="s">
        <v>28</v>
      </c>
    </row>
    <row r="25" ht="108" spans="1:18">
      <c r="A25" s="24">
        <v>22</v>
      </c>
      <c r="B25" s="25" t="s">
        <v>91</v>
      </c>
      <c r="C25" s="17" t="s">
        <v>92</v>
      </c>
      <c r="D25" s="17" t="s">
        <v>93</v>
      </c>
      <c r="E25" s="17" t="s">
        <v>22</v>
      </c>
      <c r="F25" s="25" t="s">
        <v>59</v>
      </c>
      <c r="G25" s="25" t="s">
        <v>71</v>
      </c>
      <c r="H25" s="25" t="s">
        <v>72</v>
      </c>
      <c r="I25" s="17" t="s">
        <v>26</v>
      </c>
      <c r="J25" s="17" t="s">
        <v>26</v>
      </c>
      <c r="K25" s="17" t="s">
        <v>26</v>
      </c>
      <c r="L25" s="17" t="s">
        <v>26</v>
      </c>
      <c r="M25" s="17" t="s">
        <v>59</v>
      </c>
      <c r="N25" s="25"/>
      <c r="O25" s="25"/>
      <c r="P25" s="25"/>
      <c r="Q25" s="25"/>
      <c r="R25" s="24" t="s">
        <v>28</v>
      </c>
    </row>
    <row r="26" ht="132" spans="1:18">
      <c r="A26" s="24">
        <v>23</v>
      </c>
      <c r="B26" s="25" t="s">
        <v>94</v>
      </c>
      <c r="C26" s="17" t="s">
        <v>95</v>
      </c>
      <c r="D26" s="17" t="s">
        <v>93</v>
      </c>
      <c r="E26" s="17" t="s">
        <v>22</v>
      </c>
      <c r="F26" s="25" t="s">
        <v>59</v>
      </c>
      <c r="G26" s="25" t="s">
        <v>60</v>
      </c>
      <c r="H26" s="25" t="s">
        <v>61</v>
      </c>
      <c r="I26" s="17" t="s">
        <v>26</v>
      </c>
      <c r="J26" s="17" t="s">
        <v>26</v>
      </c>
      <c r="K26" s="17" t="s">
        <v>26</v>
      </c>
      <c r="L26" s="17" t="s">
        <v>26</v>
      </c>
      <c r="M26" s="17" t="s">
        <v>59</v>
      </c>
      <c r="N26" s="25"/>
      <c r="O26" s="25"/>
      <c r="P26" s="25"/>
      <c r="Q26" s="25"/>
      <c r="R26" s="24" t="s">
        <v>28</v>
      </c>
    </row>
    <row r="27" ht="48" spans="1:18">
      <c r="A27" s="24">
        <v>24</v>
      </c>
      <c r="B27" s="25" t="s">
        <v>96</v>
      </c>
      <c r="C27" s="17" t="s">
        <v>97</v>
      </c>
      <c r="D27" s="17" t="s">
        <v>98</v>
      </c>
      <c r="E27" s="17" t="s">
        <v>22</v>
      </c>
      <c r="F27" s="25" t="s">
        <v>59</v>
      </c>
      <c r="G27" s="25" t="s">
        <v>83</v>
      </c>
      <c r="H27" s="25" t="s">
        <v>84</v>
      </c>
      <c r="I27" s="17" t="s">
        <v>26</v>
      </c>
      <c r="J27" s="17" t="s">
        <v>26</v>
      </c>
      <c r="K27" s="17" t="s">
        <v>26</v>
      </c>
      <c r="L27" s="17" t="s">
        <v>26</v>
      </c>
      <c r="M27" s="17" t="s">
        <v>99</v>
      </c>
      <c r="N27" s="25"/>
      <c r="O27" s="25"/>
      <c r="P27" s="25"/>
      <c r="Q27" s="25"/>
      <c r="R27" s="24" t="s">
        <v>28</v>
      </c>
    </row>
    <row r="28" ht="48" spans="1:18">
      <c r="A28" s="24">
        <v>25</v>
      </c>
      <c r="B28" s="25" t="s">
        <v>100</v>
      </c>
      <c r="C28" s="17" t="s">
        <v>101</v>
      </c>
      <c r="D28" s="17" t="s">
        <v>102</v>
      </c>
      <c r="E28" s="17" t="s">
        <v>22</v>
      </c>
      <c r="F28" s="25" t="s">
        <v>59</v>
      </c>
      <c r="G28" s="25" t="s">
        <v>83</v>
      </c>
      <c r="H28" s="25" t="s">
        <v>84</v>
      </c>
      <c r="I28" s="17" t="s">
        <v>26</v>
      </c>
      <c r="J28" s="17" t="s">
        <v>26</v>
      </c>
      <c r="K28" s="17" t="s">
        <v>26</v>
      </c>
      <c r="L28" s="17" t="s">
        <v>26</v>
      </c>
      <c r="M28" s="17" t="s">
        <v>73</v>
      </c>
      <c r="N28" s="25"/>
      <c r="O28" s="25"/>
      <c r="P28" s="25"/>
      <c r="Q28" s="25"/>
      <c r="R28" s="24" t="s">
        <v>28</v>
      </c>
    </row>
    <row r="29" ht="48" spans="1:18">
      <c r="A29" s="24">
        <v>26</v>
      </c>
      <c r="B29" s="25" t="s">
        <v>103</v>
      </c>
      <c r="C29" s="17" t="s">
        <v>104</v>
      </c>
      <c r="D29" s="17" t="s">
        <v>105</v>
      </c>
      <c r="E29" s="17" t="s">
        <v>22</v>
      </c>
      <c r="F29" s="25" t="s">
        <v>106</v>
      </c>
      <c r="G29" s="25" t="s">
        <v>107</v>
      </c>
      <c r="H29" s="25" t="s">
        <v>108</v>
      </c>
      <c r="I29" s="17" t="s">
        <v>26</v>
      </c>
      <c r="J29" s="17" t="s">
        <v>26</v>
      </c>
      <c r="K29" s="17" t="s">
        <v>26</v>
      </c>
      <c r="L29" s="17" t="s">
        <v>26</v>
      </c>
      <c r="M29" s="17" t="s">
        <v>106</v>
      </c>
      <c r="N29" s="25"/>
      <c r="O29" s="25"/>
      <c r="P29" s="25"/>
      <c r="Q29" s="25"/>
      <c r="R29" s="24" t="s">
        <v>28</v>
      </c>
    </row>
    <row r="30" ht="48" spans="1:18">
      <c r="A30" s="24">
        <v>27</v>
      </c>
      <c r="B30" s="25" t="s">
        <v>109</v>
      </c>
      <c r="C30" s="17" t="s">
        <v>110</v>
      </c>
      <c r="D30" s="17" t="s">
        <v>111</v>
      </c>
      <c r="E30" s="17" t="s">
        <v>22</v>
      </c>
      <c r="F30" s="25" t="s">
        <v>106</v>
      </c>
      <c r="G30" s="25" t="s">
        <v>107</v>
      </c>
      <c r="H30" s="25" t="s">
        <v>108</v>
      </c>
      <c r="I30" s="17" t="s">
        <v>26</v>
      </c>
      <c r="J30" s="17" t="s">
        <v>26</v>
      </c>
      <c r="K30" s="17" t="s">
        <v>26</v>
      </c>
      <c r="L30" s="17" t="s">
        <v>26</v>
      </c>
      <c r="M30" s="17" t="s">
        <v>106</v>
      </c>
      <c r="N30" s="25"/>
      <c r="O30" s="25"/>
      <c r="P30" s="25"/>
      <c r="Q30" s="25"/>
      <c r="R30" s="24" t="s">
        <v>28</v>
      </c>
    </row>
    <row r="31" ht="48" spans="1:18">
      <c r="A31" s="24">
        <v>28</v>
      </c>
      <c r="B31" s="25" t="s">
        <v>112</v>
      </c>
      <c r="C31" s="17" t="s">
        <v>113</v>
      </c>
      <c r="D31" s="17" t="s">
        <v>68</v>
      </c>
      <c r="E31" s="17" t="s">
        <v>22</v>
      </c>
      <c r="F31" s="25" t="s">
        <v>106</v>
      </c>
      <c r="G31" s="25" t="s">
        <v>107</v>
      </c>
      <c r="H31" s="25" t="s">
        <v>108</v>
      </c>
      <c r="I31" s="17" t="s">
        <v>26</v>
      </c>
      <c r="J31" s="17" t="s">
        <v>26</v>
      </c>
      <c r="K31" s="17" t="s">
        <v>26</v>
      </c>
      <c r="L31" s="17" t="s">
        <v>26</v>
      </c>
      <c r="M31" s="17" t="s">
        <v>106</v>
      </c>
      <c r="N31" s="25"/>
      <c r="O31" s="25"/>
      <c r="P31" s="25"/>
      <c r="Q31" s="25"/>
      <c r="R31" s="24" t="s">
        <v>28</v>
      </c>
    </row>
    <row r="32" ht="48" spans="1:18">
      <c r="A32" s="24">
        <v>29</v>
      </c>
      <c r="B32" s="25" t="s">
        <v>114</v>
      </c>
      <c r="C32" s="17" t="s">
        <v>115</v>
      </c>
      <c r="D32" s="17" t="s">
        <v>53</v>
      </c>
      <c r="E32" s="17" t="s">
        <v>22</v>
      </c>
      <c r="F32" s="25" t="s">
        <v>106</v>
      </c>
      <c r="G32" s="25" t="s">
        <v>107</v>
      </c>
      <c r="H32" s="25" t="s">
        <v>108</v>
      </c>
      <c r="I32" s="17" t="s">
        <v>26</v>
      </c>
      <c r="J32" s="17" t="s">
        <v>26</v>
      </c>
      <c r="K32" s="17" t="s">
        <v>26</v>
      </c>
      <c r="L32" s="17" t="s">
        <v>26</v>
      </c>
      <c r="M32" s="17" t="s">
        <v>116</v>
      </c>
      <c r="N32" s="25"/>
      <c r="O32" s="25"/>
      <c r="P32" s="25"/>
      <c r="Q32" s="25"/>
      <c r="R32" s="24" t="s">
        <v>28</v>
      </c>
    </row>
    <row r="33" ht="48" spans="1:18">
      <c r="A33" s="24">
        <v>30</v>
      </c>
      <c r="B33" s="25" t="s">
        <v>117</v>
      </c>
      <c r="C33" s="17" t="s">
        <v>118</v>
      </c>
      <c r="D33" s="17" t="s">
        <v>58</v>
      </c>
      <c r="E33" s="17" t="s">
        <v>22</v>
      </c>
      <c r="F33" s="25" t="s">
        <v>106</v>
      </c>
      <c r="G33" s="25" t="s">
        <v>107</v>
      </c>
      <c r="H33" s="25" t="s">
        <v>108</v>
      </c>
      <c r="I33" s="17" t="s">
        <v>26</v>
      </c>
      <c r="J33" s="17" t="s">
        <v>26</v>
      </c>
      <c r="K33" s="17" t="s">
        <v>26</v>
      </c>
      <c r="L33" s="17" t="s">
        <v>26</v>
      </c>
      <c r="M33" s="17" t="s">
        <v>119</v>
      </c>
      <c r="N33" s="25"/>
      <c r="O33" s="25"/>
      <c r="P33" s="25"/>
      <c r="Q33" s="25"/>
      <c r="R33" s="24" t="s">
        <v>28</v>
      </c>
    </row>
    <row r="34" ht="48" spans="1:18">
      <c r="A34" s="24">
        <v>31</v>
      </c>
      <c r="B34" s="25" t="s">
        <v>120</v>
      </c>
      <c r="C34" s="17" t="s">
        <v>121</v>
      </c>
      <c r="D34" s="17" t="s">
        <v>122</v>
      </c>
      <c r="E34" s="17" t="s">
        <v>22</v>
      </c>
      <c r="F34" s="25" t="s">
        <v>106</v>
      </c>
      <c r="G34" s="25" t="s">
        <v>107</v>
      </c>
      <c r="H34" s="25" t="s">
        <v>108</v>
      </c>
      <c r="I34" s="17" t="s">
        <v>26</v>
      </c>
      <c r="J34" s="17" t="s">
        <v>26</v>
      </c>
      <c r="K34" s="17" t="s">
        <v>26</v>
      </c>
      <c r="L34" s="17" t="s">
        <v>26</v>
      </c>
      <c r="M34" s="17" t="s">
        <v>106</v>
      </c>
      <c r="N34" s="25"/>
      <c r="O34" s="25"/>
      <c r="P34" s="25"/>
      <c r="Q34" s="25"/>
      <c r="R34" s="24" t="s">
        <v>28</v>
      </c>
    </row>
    <row r="35" ht="48" spans="1:18">
      <c r="A35" s="24">
        <v>32</v>
      </c>
      <c r="B35" s="25" t="s">
        <v>123</v>
      </c>
      <c r="C35" s="17" t="s">
        <v>124</v>
      </c>
      <c r="D35" s="17" t="s">
        <v>125</v>
      </c>
      <c r="E35" s="17" t="s">
        <v>22</v>
      </c>
      <c r="F35" s="25" t="s">
        <v>106</v>
      </c>
      <c r="G35" s="25" t="s">
        <v>107</v>
      </c>
      <c r="H35" s="25" t="s">
        <v>108</v>
      </c>
      <c r="I35" s="17" t="s">
        <v>26</v>
      </c>
      <c r="J35" s="17" t="s">
        <v>26</v>
      </c>
      <c r="K35" s="17" t="s">
        <v>26</v>
      </c>
      <c r="L35" s="17" t="s">
        <v>26</v>
      </c>
      <c r="M35" s="17" t="s">
        <v>106</v>
      </c>
      <c r="N35" s="25"/>
      <c r="O35" s="25"/>
      <c r="P35" s="25"/>
      <c r="Q35" s="25"/>
      <c r="R35" s="24" t="s">
        <v>28</v>
      </c>
    </row>
    <row r="36" ht="72" spans="1:18">
      <c r="A36" s="24">
        <v>33</v>
      </c>
      <c r="B36" s="25" t="s">
        <v>126</v>
      </c>
      <c r="C36" s="17" t="s">
        <v>127</v>
      </c>
      <c r="D36" s="17" t="s">
        <v>53</v>
      </c>
      <c r="E36" s="17" t="s">
        <v>22</v>
      </c>
      <c r="F36" s="25" t="s">
        <v>106</v>
      </c>
      <c r="G36" s="25" t="s">
        <v>128</v>
      </c>
      <c r="H36" s="25" t="s">
        <v>129</v>
      </c>
      <c r="I36" s="17" t="s">
        <v>26</v>
      </c>
      <c r="J36" s="17" t="s">
        <v>26</v>
      </c>
      <c r="K36" s="17" t="s">
        <v>26</v>
      </c>
      <c r="L36" s="17" t="s">
        <v>26</v>
      </c>
      <c r="M36" s="17" t="s">
        <v>106</v>
      </c>
      <c r="N36" s="25"/>
      <c r="O36" s="25"/>
      <c r="P36" s="25"/>
      <c r="Q36" s="25"/>
      <c r="R36" s="24" t="s">
        <v>28</v>
      </c>
    </row>
    <row r="37" ht="72" spans="1:18">
      <c r="A37" s="24">
        <v>34</v>
      </c>
      <c r="B37" s="25" t="s">
        <v>130</v>
      </c>
      <c r="C37" s="17" t="s">
        <v>131</v>
      </c>
      <c r="D37" s="17" t="s">
        <v>132</v>
      </c>
      <c r="E37" s="17" t="s">
        <v>22</v>
      </c>
      <c r="F37" s="25" t="s">
        <v>106</v>
      </c>
      <c r="G37" s="25" t="s">
        <v>128</v>
      </c>
      <c r="H37" s="25" t="s">
        <v>129</v>
      </c>
      <c r="I37" s="17" t="s">
        <v>26</v>
      </c>
      <c r="J37" s="17" t="s">
        <v>26</v>
      </c>
      <c r="K37" s="17" t="s">
        <v>26</v>
      </c>
      <c r="L37" s="17" t="s">
        <v>26</v>
      </c>
      <c r="M37" s="17" t="s">
        <v>106</v>
      </c>
      <c r="N37" s="25"/>
      <c r="O37" s="25"/>
      <c r="P37" s="25"/>
      <c r="Q37" s="25"/>
      <c r="R37" s="24" t="s">
        <v>28</v>
      </c>
    </row>
    <row r="38" ht="60" spans="1:18">
      <c r="A38" s="24">
        <v>35</v>
      </c>
      <c r="B38" s="25" t="s">
        <v>133</v>
      </c>
      <c r="C38" s="17" t="s">
        <v>134</v>
      </c>
      <c r="D38" s="17" t="s">
        <v>53</v>
      </c>
      <c r="E38" s="17" t="s">
        <v>22</v>
      </c>
      <c r="F38" s="25" t="s">
        <v>106</v>
      </c>
      <c r="G38" s="25" t="s">
        <v>135</v>
      </c>
      <c r="H38" s="25" t="s">
        <v>136</v>
      </c>
      <c r="I38" s="17" t="s">
        <v>26</v>
      </c>
      <c r="J38" s="17" t="s">
        <v>26</v>
      </c>
      <c r="K38" s="17" t="s">
        <v>26</v>
      </c>
      <c r="L38" s="17" t="s">
        <v>26</v>
      </c>
      <c r="M38" s="17" t="s">
        <v>137</v>
      </c>
      <c r="N38" s="25"/>
      <c r="O38" s="25"/>
      <c r="P38" s="25"/>
      <c r="Q38" s="25"/>
      <c r="R38" s="24" t="s">
        <v>28</v>
      </c>
    </row>
    <row r="39" ht="48" spans="1:18">
      <c r="A39" s="24">
        <v>36</v>
      </c>
      <c r="B39" s="25" t="s">
        <v>138</v>
      </c>
      <c r="C39" s="17" t="s">
        <v>139</v>
      </c>
      <c r="D39" s="17" t="s">
        <v>140</v>
      </c>
      <c r="E39" s="17" t="s">
        <v>22</v>
      </c>
      <c r="F39" s="25" t="s">
        <v>106</v>
      </c>
      <c r="G39" s="25" t="s">
        <v>107</v>
      </c>
      <c r="H39" s="25" t="s">
        <v>108</v>
      </c>
      <c r="I39" s="17" t="s">
        <v>26</v>
      </c>
      <c r="J39" s="17" t="s">
        <v>26</v>
      </c>
      <c r="K39" s="17" t="s">
        <v>26</v>
      </c>
      <c r="L39" s="17" t="s">
        <v>26</v>
      </c>
      <c r="M39" s="17" t="s">
        <v>116</v>
      </c>
      <c r="N39" s="25"/>
      <c r="O39" s="25"/>
      <c r="P39" s="25"/>
      <c r="Q39" s="25"/>
      <c r="R39" s="24" t="s">
        <v>28</v>
      </c>
    </row>
    <row r="40" ht="96" spans="1:18">
      <c r="A40" s="24">
        <v>37</v>
      </c>
      <c r="B40" s="25" t="s">
        <v>141</v>
      </c>
      <c r="C40" s="17" t="s">
        <v>142</v>
      </c>
      <c r="D40" s="17" t="s">
        <v>143</v>
      </c>
      <c r="E40" s="17" t="s">
        <v>144</v>
      </c>
      <c r="F40" s="25" t="s">
        <v>23</v>
      </c>
      <c r="G40" s="25" t="s">
        <v>145</v>
      </c>
      <c r="H40" s="25" t="s">
        <v>146</v>
      </c>
      <c r="I40" s="17" t="s">
        <v>147</v>
      </c>
      <c r="J40" s="17" t="s">
        <v>148</v>
      </c>
      <c r="K40" s="25" t="s">
        <v>149</v>
      </c>
      <c r="L40" s="17" t="s">
        <v>150</v>
      </c>
      <c r="M40" s="17" t="s">
        <v>151</v>
      </c>
      <c r="N40" s="25"/>
      <c r="O40" s="25"/>
      <c r="P40" s="25"/>
      <c r="Q40" s="25"/>
      <c r="R40" s="24" t="s">
        <v>28</v>
      </c>
    </row>
    <row r="41" ht="96" spans="1:18">
      <c r="A41" s="24">
        <v>38</v>
      </c>
      <c r="B41" s="25" t="s">
        <v>152</v>
      </c>
      <c r="C41" s="17" t="s">
        <v>153</v>
      </c>
      <c r="D41" s="17" t="s">
        <v>154</v>
      </c>
      <c r="E41" s="17" t="s">
        <v>144</v>
      </c>
      <c r="F41" s="25" t="s">
        <v>23</v>
      </c>
      <c r="G41" s="25" t="s">
        <v>145</v>
      </c>
      <c r="H41" s="25" t="s">
        <v>146</v>
      </c>
      <c r="I41" s="17" t="s">
        <v>147</v>
      </c>
      <c r="J41" s="17" t="s">
        <v>148</v>
      </c>
      <c r="K41" s="25" t="s">
        <v>149</v>
      </c>
      <c r="L41" s="17" t="s">
        <v>155</v>
      </c>
      <c r="M41" s="17" t="s">
        <v>156</v>
      </c>
      <c r="N41" s="25"/>
      <c r="O41" s="25"/>
      <c r="P41" s="25"/>
      <c r="Q41" s="25"/>
      <c r="R41" s="24" t="s">
        <v>28</v>
      </c>
    </row>
    <row r="42" ht="96" spans="1:18">
      <c r="A42" s="24">
        <v>39</v>
      </c>
      <c r="B42" s="25" t="s">
        <v>157</v>
      </c>
      <c r="C42" s="17" t="s">
        <v>158</v>
      </c>
      <c r="D42" s="17" t="s">
        <v>159</v>
      </c>
      <c r="E42" s="17" t="s">
        <v>160</v>
      </c>
      <c r="F42" s="25" t="s">
        <v>23</v>
      </c>
      <c r="G42" s="25" t="s">
        <v>145</v>
      </c>
      <c r="H42" s="25" t="s">
        <v>146</v>
      </c>
      <c r="I42" s="17" t="s">
        <v>161</v>
      </c>
      <c r="J42" s="17" t="s">
        <v>162</v>
      </c>
      <c r="K42" s="25" t="s">
        <v>163</v>
      </c>
      <c r="L42" s="17" t="s">
        <v>164</v>
      </c>
      <c r="M42" s="17" t="s">
        <v>165</v>
      </c>
      <c r="N42" s="25"/>
      <c r="O42" s="25"/>
      <c r="P42" s="25"/>
      <c r="Q42" s="25"/>
      <c r="R42" s="24" t="s">
        <v>28</v>
      </c>
    </row>
    <row r="43" ht="96" spans="1:18">
      <c r="A43" s="24">
        <v>40</v>
      </c>
      <c r="B43" s="25" t="s">
        <v>166</v>
      </c>
      <c r="C43" s="17" t="s">
        <v>167</v>
      </c>
      <c r="D43" s="17" t="s">
        <v>168</v>
      </c>
      <c r="E43" s="17" t="s">
        <v>160</v>
      </c>
      <c r="F43" s="25" t="s">
        <v>23</v>
      </c>
      <c r="G43" s="25" t="s">
        <v>145</v>
      </c>
      <c r="H43" s="25" t="s">
        <v>146</v>
      </c>
      <c r="I43" s="17" t="s">
        <v>169</v>
      </c>
      <c r="J43" s="17" t="s">
        <v>170</v>
      </c>
      <c r="K43" s="25" t="s">
        <v>26</v>
      </c>
      <c r="L43" s="17" t="s">
        <v>171</v>
      </c>
      <c r="M43" s="17" t="s">
        <v>172</v>
      </c>
      <c r="N43" s="25"/>
      <c r="O43" s="25"/>
      <c r="P43" s="25"/>
      <c r="Q43" s="25"/>
      <c r="R43" s="24" t="s">
        <v>28</v>
      </c>
    </row>
    <row r="44" ht="72" spans="1:18">
      <c r="A44" s="24">
        <v>41</v>
      </c>
      <c r="B44" s="25" t="s">
        <v>173</v>
      </c>
      <c r="C44" s="17" t="s">
        <v>174</v>
      </c>
      <c r="D44" s="17" t="s">
        <v>175</v>
      </c>
      <c r="E44" s="17" t="s">
        <v>144</v>
      </c>
      <c r="F44" s="25" t="s">
        <v>23</v>
      </c>
      <c r="G44" s="25" t="s">
        <v>176</v>
      </c>
      <c r="H44" s="25" t="s">
        <v>177</v>
      </c>
      <c r="I44" s="17" t="s">
        <v>178</v>
      </c>
      <c r="J44" s="17" t="s">
        <v>179</v>
      </c>
      <c r="K44" s="25" t="s">
        <v>180</v>
      </c>
      <c r="L44" s="17" t="s">
        <v>155</v>
      </c>
      <c r="M44" s="17" t="s">
        <v>181</v>
      </c>
      <c r="N44" s="25"/>
      <c r="O44" s="25"/>
      <c r="P44" s="25"/>
      <c r="Q44" s="25"/>
      <c r="R44" s="24" t="s">
        <v>28</v>
      </c>
    </row>
    <row r="45" ht="60" spans="1:18">
      <c r="A45" s="24">
        <v>42</v>
      </c>
      <c r="B45" s="25" t="s">
        <v>182</v>
      </c>
      <c r="C45" s="17" t="s">
        <v>183</v>
      </c>
      <c r="D45" s="17" t="s">
        <v>184</v>
      </c>
      <c r="E45" s="17" t="s">
        <v>144</v>
      </c>
      <c r="F45" s="25" t="s">
        <v>23</v>
      </c>
      <c r="G45" s="25" t="s">
        <v>176</v>
      </c>
      <c r="H45" s="25" t="s">
        <v>177</v>
      </c>
      <c r="I45" s="17" t="s">
        <v>185</v>
      </c>
      <c r="J45" s="17" t="s">
        <v>186</v>
      </c>
      <c r="K45" s="25" t="s">
        <v>26</v>
      </c>
      <c r="L45" s="17" t="s">
        <v>187</v>
      </c>
      <c r="M45" s="17" t="s">
        <v>188</v>
      </c>
      <c r="N45" s="25"/>
      <c r="O45" s="25"/>
      <c r="P45" s="25"/>
      <c r="Q45" s="25"/>
      <c r="R45" s="24" t="s">
        <v>28</v>
      </c>
    </row>
    <row r="46" ht="96" spans="1:18">
      <c r="A46" s="24">
        <v>43</v>
      </c>
      <c r="B46" s="25" t="s">
        <v>189</v>
      </c>
      <c r="C46" s="17" t="s">
        <v>190</v>
      </c>
      <c r="D46" s="17" t="s">
        <v>191</v>
      </c>
      <c r="E46" s="17" t="s">
        <v>144</v>
      </c>
      <c r="F46" s="25" t="s">
        <v>23</v>
      </c>
      <c r="G46" s="25" t="s">
        <v>145</v>
      </c>
      <c r="H46" s="25" t="s">
        <v>146</v>
      </c>
      <c r="I46" s="17" t="s">
        <v>192</v>
      </c>
      <c r="J46" s="17" t="s">
        <v>193</v>
      </c>
      <c r="K46" s="25" t="s">
        <v>194</v>
      </c>
      <c r="L46" s="17" t="s">
        <v>195</v>
      </c>
      <c r="M46" s="17" t="s">
        <v>196</v>
      </c>
      <c r="N46" s="25"/>
      <c r="O46" s="25"/>
      <c r="P46" s="25"/>
      <c r="Q46" s="25"/>
      <c r="R46" s="24" t="s">
        <v>28</v>
      </c>
    </row>
    <row r="47" ht="96" spans="1:18">
      <c r="A47" s="24">
        <v>44</v>
      </c>
      <c r="B47" s="25" t="s">
        <v>197</v>
      </c>
      <c r="C47" s="17" t="s">
        <v>198</v>
      </c>
      <c r="D47" s="17" t="s">
        <v>199</v>
      </c>
      <c r="E47" s="17" t="s">
        <v>144</v>
      </c>
      <c r="F47" s="25" t="s">
        <v>23</v>
      </c>
      <c r="G47" s="25" t="s">
        <v>145</v>
      </c>
      <c r="H47" s="25" t="s">
        <v>146</v>
      </c>
      <c r="I47" s="17" t="s">
        <v>200</v>
      </c>
      <c r="J47" s="17" t="s">
        <v>201</v>
      </c>
      <c r="K47" s="25" t="s">
        <v>26</v>
      </c>
      <c r="L47" s="17" t="s">
        <v>202</v>
      </c>
      <c r="M47" s="17" t="s">
        <v>203</v>
      </c>
      <c r="N47" s="25"/>
      <c r="O47" s="25"/>
      <c r="P47" s="25"/>
      <c r="Q47" s="25"/>
      <c r="R47" s="24" t="s">
        <v>28</v>
      </c>
    </row>
    <row r="48" ht="72" spans="1:18">
      <c r="A48" s="24">
        <v>45</v>
      </c>
      <c r="B48" s="25" t="s">
        <v>204</v>
      </c>
      <c r="C48" s="17" t="s">
        <v>205</v>
      </c>
      <c r="D48" s="17" t="s">
        <v>206</v>
      </c>
      <c r="E48" s="17" t="s">
        <v>207</v>
      </c>
      <c r="F48" s="25" t="s">
        <v>208</v>
      </c>
      <c r="G48" s="25" t="s">
        <v>209</v>
      </c>
      <c r="H48" s="25" t="s">
        <v>210</v>
      </c>
      <c r="I48" s="17" t="s">
        <v>211</v>
      </c>
      <c r="J48" s="17" t="s">
        <v>212</v>
      </c>
      <c r="K48" s="25" t="s">
        <v>213</v>
      </c>
      <c r="L48" s="17" t="s">
        <v>214</v>
      </c>
      <c r="M48" s="17" t="s">
        <v>215</v>
      </c>
      <c r="N48" s="25"/>
      <c r="O48" s="25"/>
      <c r="P48" s="25"/>
      <c r="Q48" s="25"/>
      <c r="R48" s="24" t="s">
        <v>28</v>
      </c>
    </row>
    <row r="49" ht="72" spans="1:18">
      <c r="A49" s="24">
        <v>46</v>
      </c>
      <c r="B49" s="25" t="s">
        <v>216</v>
      </c>
      <c r="C49" s="17" t="s">
        <v>217</v>
      </c>
      <c r="D49" s="17" t="s">
        <v>218</v>
      </c>
      <c r="E49" s="17" t="s">
        <v>219</v>
      </c>
      <c r="F49" s="25" t="s">
        <v>208</v>
      </c>
      <c r="G49" s="25" t="s">
        <v>209</v>
      </c>
      <c r="H49" s="25" t="s">
        <v>210</v>
      </c>
      <c r="I49" s="17" t="s">
        <v>220</v>
      </c>
      <c r="J49" s="17" t="s">
        <v>221</v>
      </c>
      <c r="K49" s="25" t="s">
        <v>222</v>
      </c>
      <c r="L49" s="17" t="s">
        <v>223</v>
      </c>
      <c r="M49" s="17" t="s">
        <v>224</v>
      </c>
      <c r="N49" s="25"/>
      <c r="O49" s="25"/>
      <c r="P49" s="25"/>
      <c r="Q49" s="25"/>
      <c r="R49" s="24" t="s">
        <v>28</v>
      </c>
    </row>
    <row r="50" ht="72" spans="1:18">
      <c r="A50" s="24">
        <v>47</v>
      </c>
      <c r="B50" s="25" t="s">
        <v>225</v>
      </c>
      <c r="C50" s="17" t="s">
        <v>226</v>
      </c>
      <c r="D50" s="17" t="s">
        <v>227</v>
      </c>
      <c r="E50" s="17" t="s">
        <v>228</v>
      </c>
      <c r="F50" s="25" t="s">
        <v>208</v>
      </c>
      <c r="G50" s="25" t="s">
        <v>209</v>
      </c>
      <c r="H50" s="25" t="s">
        <v>210</v>
      </c>
      <c r="I50" s="17" t="s">
        <v>229</v>
      </c>
      <c r="J50" s="17" t="s">
        <v>230</v>
      </c>
      <c r="K50" s="25" t="s">
        <v>231</v>
      </c>
      <c r="L50" s="17" t="s">
        <v>232</v>
      </c>
      <c r="M50" s="17" t="s">
        <v>233</v>
      </c>
      <c r="N50" s="25"/>
      <c r="O50" s="25"/>
      <c r="P50" s="25"/>
      <c r="Q50" s="25"/>
      <c r="R50" s="24" t="s">
        <v>28</v>
      </c>
    </row>
    <row r="51" ht="72" spans="1:18">
      <c r="A51" s="24">
        <v>48</v>
      </c>
      <c r="B51" s="25" t="s">
        <v>234</v>
      </c>
      <c r="C51" s="17" t="s">
        <v>235</v>
      </c>
      <c r="D51" s="17" t="s">
        <v>236</v>
      </c>
      <c r="E51" s="17" t="s">
        <v>237</v>
      </c>
      <c r="F51" s="25" t="s">
        <v>208</v>
      </c>
      <c r="G51" s="25" t="s">
        <v>209</v>
      </c>
      <c r="H51" s="25" t="s">
        <v>210</v>
      </c>
      <c r="I51" s="17" t="s">
        <v>238</v>
      </c>
      <c r="J51" s="17" t="s">
        <v>239</v>
      </c>
      <c r="K51" s="25" t="s">
        <v>240</v>
      </c>
      <c r="L51" s="17" t="s">
        <v>241</v>
      </c>
      <c r="M51" s="17" t="s">
        <v>242</v>
      </c>
      <c r="N51" s="25"/>
      <c r="O51" s="25"/>
      <c r="P51" s="25"/>
      <c r="Q51" s="25"/>
      <c r="R51" s="24" t="s">
        <v>28</v>
      </c>
    </row>
    <row r="52" ht="72" spans="1:18">
      <c r="A52" s="24">
        <v>49</v>
      </c>
      <c r="B52" s="25" t="s">
        <v>243</v>
      </c>
      <c r="C52" s="17" t="s">
        <v>244</v>
      </c>
      <c r="D52" s="17" t="s">
        <v>245</v>
      </c>
      <c r="E52" s="17" t="s">
        <v>246</v>
      </c>
      <c r="F52" s="25" t="s">
        <v>208</v>
      </c>
      <c r="G52" s="25" t="s">
        <v>209</v>
      </c>
      <c r="H52" s="25" t="s">
        <v>210</v>
      </c>
      <c r="I52" s="17" t="s">
        <v>247</v>
      </c>
      <c r="J52" s="17" t="s">
        <v>248</v>
      </c>
      <c r="K52" s="25" t="s">
        <v>249</v>
      </c>
      <c r="L52" s="17" t="s">
        <v>187</v>
      </c>
      <c r="M52" s="17" t="s">
        <v>250</v>
      </c>
      <c r="N52" s="25"/>
      <c r="O52" s="25"/>
      <c r="P52" s="25"/>
      <c r="Q52" s="25"/>
      <c r="R52" s="24" t="s">
        <v>28</v>
      </c>
    </row>
    <row r="53" ht="48" spans="1:18">
      <c r="A53" s="24">
        <v>50</v>
      </c>
      <c r="B53" s="25" t="s">
        <v>251</v>
      </c>
      <c r="C53" s="17" t="s">
        <v>252</v>
      </c>
      <c r="D53" s="17" t="s">
        <v>253</v>
      </c>
      <c r="E53" s="17" t="s">
        <v>254</v>
      </c>
      <c r="F53" s="25" t="s">
        <v>27</v>
      </c>
      <c r="G53" s="25" t="s">
        <v>255</v>
      </c>
      <c r="H53" s="25" t="s">
        <v>256</v>
      </c>
      <c r="I53" s="17" t="s">
        <v>257</v>
      </c>
      <c r="J53" s="17" t="s">
        <v>258</v>
      </c>
      <c r="K53" s="25" t="s">
        <v>259</v>
      </c>
      <c r="L53" s="17" t="s">
        <v>260</v>
      </c>
      <c r="M53" s="17" t="s">
        <v>261</v>
      </c>
      <c r="N53" s="25"/>
      <c r="O53" s="25"/>
      <c r="P53" s="25"/>
      <c r="Q53" s="25"/>
      <c r="R53" s="24" t="s">
        <v>28</v>
      </c>
    </row>
    <row r="54" ht="60" spans="1:18">
      <c r="A54" s="24">
        <v>51</v>
      </c>
      <c r="B54" s="25" t="s">
        <v>262</v>
      </c>
      <c r="C54" s="17" t="s">
        <v>263</v>
      </c>
      <c r="D54" s="17" t="s">
        <v>264</v>
      </c>
      <c r="E54" s="17" t="s">
        <v>265</v>
      </c>
      <c r="F54" s="25" t="s">
        <v>27</v>
      </c>
      <c r="G54" s="25" t="s">
        <v>255</v>
      </c>
      <c r="H54" s="25" t="s">
        <v>256</v>
      </c>
      <c r="I54" s="17" t="s">
        <v>266</v>
      </c>
      <c r="J54" s="17" t="s">
        <v>267</v>
      </c>
      <c r="K54" s="25" t="s">
        <v>268</v>
      </c>
      <c r="L54" s="17" t="s">
        <v>269</v>
      </c>
      <c r="M54" s="17" t="s">
        <v>270</v>
      </c>
      <c r="N54" s="25"/>
      <c r="O54" s="25"/>
      <c r="P54" s="25"/>
      <c r="Q54" s="25"/>
      <c r="R54" s="24" t="s">
        <v>28</v>
      </c>
    </row>
    <row r="55" ht="84" spans="1:18">
      <c r="A55" s="24">
        <v>52</v>
      </c>
      <c r="B55" s="25" t="s">
        <v>271</v>
      </c>
      <c r="C55" s="17" t="s">
        <v>272</v>
      </c>
      <c r="D55" s="17" t="s">
        <v>273</v>
      </c>
      <c r="E55" s="17" t="s">
        <v>274</v>
      </c>
      <c r="F55" s="25" t="s">
        <v>27</v>
      </c>
      <c r="G55" s="25" t="s">
        <v>255</v>
      </c>
      <c r="H55" s="25" t="s">
        <v>256</v>
      </c>
      <c r="I55" s="17" t="s">
        <v>275</v>
      </c>
      <c r="J55" s="17" t="s">
        <v>276</v>
      </c>
      <c r="K55" s="25" t="s">
        <v>277</v>
      </c>
      <c r="L55" s="17" t="s">
        <v>278</v>
      </c>
      <c r="M55" s="17" t="s">
        <v>279</v>
      </c>
      <c r="N55" s="25"/>
      <c r="O55" s="25"/>
      <c r="P55" s="25"/>
      <c r="Q55" s="25"/>
      <c r="R55" s="24" t="s">
        <v>28</v>
      </c>
    </row>
    <row r="56" ht="72" spans="1:18">
      <c r="A56" s="24">
        <v>53</v>
      </c>
      <c r="B56" s="25" t="s">
        <v>280</v>
      </c>
      <c r="C56" s="17" t="s">
        <v>281</v>
      </c>
      <c r="D56" s="17" t="s">
        <v>282</v>
      </c>
      <c r="E56" s="17" t="s">
        <v>207</v>
      </c>
      <c r="F56" s="25" t="s">
        <v>27</v>
      </c>
      <c r="G56" s="25" t="s">
        <v>255</v>
      </c>
      <c r="H56" s="25" t="s">
        <v>256</v>
      </c>
      <c r="I56" s="17" t="s">
        <v>283</v>
      </c>
      <c r="J56" s="17" t="s">
        <v>284</v>
      </c>
      <c r="K56" s="25" t="s">
        <v>26</v>
      </c>
      <c r="L56" s="17" t="s">
        <v>26</v>
      </c>
      <c r="M56" s="17" t="s">
        <v>165</v>
      </c>
      <c r="N56" s="25"/>
      <c r="O56" s="25"/>
      <c r="P56" s="25"/>
      <c r="Q56" s="25"/>
      <c r="R56" s="24" t="s">
        <v>28</v>
      </c>
    </row>
    <row r="57" ht="60" spans="1:18">
      <c r="A57" s="24">
        <v>54</v>
      </c>
      <c r="B57" s="25" t="s">
        <v>285</v>
      </c>
      <c r="C57" s="17" t="s">
        <v>286</v>
      </c>
      <c r="D57" s="17" t="s">
        <v>287</v>
      </c>
      <c r="E57" s="17" t="s">
        <v>288</v>
      </c>
      <c r="F57" s="25" t="s">
        <v>27</v>
      </c>
      <c r="G57" s="25" t="s">
        <v>255</v>
      </c>
      <c r="H57" s="25" t="s">
        <v>256</v>
      </c>
      <c r="I57" s="17" t="s">
        <v>289</v>
      </c>
      <c r="J57" s="17" t="s">
        <v>290</v>
      </c>
      <c r="K57" s="25" t="s">
        <v>291</v>
      </c>
      <c r="L57" s="17" t="s">
        <v>292</v>
      </c>
      <c r="M57" s="17" t="s">
        <v>293</v>
      </c>
      <c r="N57" s="25"/>
      <c r="O57" s="25"/>
      <c r="P57" s="25"/>
      <c r="Q57" s="25"/>
      <c r="R57" s="24" t="s">
        <v>28</v>
      </c>
    </row>
    <row r="58" ht="48" spans="1:18">
      <c r="A58" s="24">
        <v>55</v>
      </c>
      <c r="B58" s="25" t="s">
        <v>294</v>
      </c>
      <c r="C58" s="17" t="s">
        <v>295</v>
      </c>
      <c r="D58" s="17" t="s">
        <v>296</v>
      </c>
      <c r="E58" s="17" t="s">
        <v>297</v>
      </c>
      <c r="F58" s="25" t="s">
        <v>27</v>
      </c>
      <c r="G58" s="25" t="s">
        <v>255</v>
      </c>
      <c r="H58" s="25" t="s">
        <v>256</v>
      </c>
      <c r="I58" s="17" t="s">
        <v>298</v>
      </c>
      <c r="J58" s="17" t="s">
        <v>299</v>
      </c>
      <c r="K58" s="25" t="s">
        <v>300</v>
      </c>
      <c r="L58" s="17" t="s">
        <v>301</v>
      </c>
      <c r="M58" s="17" t="s">
        <v>302</v>
      </c>
      <c r="N58" s="25"/>
      <c r="O58" s="25"/>
      <c r="P58" s="25"/>
      <c r="Q58" s="25"/>
      <c r="R58" s="24" t="s">
        <v>28</v>
      </c>
    </row>
    <row r="59" ht="60" spans="1:18">
      <c r="A59" s="24">
        <v>56</v>
      </c>
      <c r="B59" s="25" t="s">
        <v>303</v>
      </c>
      <c r="C59" s="17" t="s">
        <v>304</v>
      </c>
      <c r="D59" s="17" t="s">
        <v>305</v>
      </c>
      <c r="E59" s="17" t="s">
        <v>306</v>
      </c>
      <c r="F59" s="25" t="s">
        <v>27</v>
      </c>
      <c r="G59" s="25" t="s">
        <v>307</v>
      </c>
      <c r="H59" s="25" t="s">
        <v>308</v>
      </c>
      <c r="I59" s="17" t="s">
        <v>309</v>
      </c>
      <c r="J59" s="17" t="s">
        <v>310</v>
      </c>
      <c r="K59" s="25" t="s">
        <v>26</v>
      </c>
      <c r="L59" s="17" t="s">
        <v>311</v>
      </c>
      <c r="M59" s="17" t="s">
        <v>312</v>
      </c>
      <c r="N59" s="25"/>
      <c r="O59" s="25"/>
      <c r="P59" s="25"/>
      <c r="Q59" s="25"/>
      <c r="R59" s="24" t="s">
        <v>28</v>
      </c>
    </row>
    <row r="60" ht="48" spans="1:18">
      <c r="A60" s="24">
        <v>57</v>
      </c>
      <c r="B60" s="25" t="s">
        <v>313</v>
      </c>
      <c r="C60" s="17" t="s">
        <v>314</v>
      </c>
      <c r="D60" s="17" t="s">
        <v>305</v>
      </c>
      <c r="E60" s="17" t="s">
        <v>306</v>
      </c>
      <c r="F60" s="25" t="s">
        <v>27</v>
      </c>
      <c r="G60" s="25" t="s">
        <v>307</v>
      </c>
      <c r="H60" s="25" t="s">
        <v>308</v>
      </c>
      <c r="I60" s="17" t="s">
        <v>315</v>
      </c>
      <c r="J60" s="17" t="s">
        <v>316</v>
      </c>
      <c r="K60" s="25" t="s">
        <v>317</v>
      </c>
      <c r="L60" s="17" t="s">
        <v>318</v>
      </c>
      <c r="M60" s="17" t="s">
        <v>319</v>
      </c>
      <c r="N60" s="25"/>
      <c r="O60" s="25"/>
      <c r="P60" s="25"/>
      <c r="Q60" s="25"/>
      <c r="R60" s="24" t="s">
        <v>28</v>
      </c>
    </row>
    <row r="61" ht="60" spans="1:18">
      <c r="A61" s="24">
        <v>58</v>
      </c>
      <c r="B61" s="25" t="s">
        <v>320</v>
      </c>
      <c r="C61" s="17" t="s">
        <v>321</v>
      </c>
      <c r="D61" s="17" t="s">
        <v>322</v>
      </c>
      <c r="E61" s="17" t="s">
        <v>219</v>
      </c>
      <c r="F61" s="25" t="s">
        <v>27</v>
      </c>
      <c r="G61" s="25" t="s">
        <v>307</v>
      </c>
      <c r="H61" s="25" t="s">
        <v>308</v>
      </c>
      <c r="I61" s="17" t="s">
        <v>323</v>
      </c>
      <c r="J61" s="17" t="s">
        <v>324</v>
      </c>
      <c r="K61" s="25" t="s">
        <v>26</v>
      </c>
      <c r="L61" s="17" t="s">
        <v>223</v>
      </c>
      <c r="M61" s="17" t="s">
        <v>325</v>
      </c>
      <c r="N61" s="25"/>
      <c r="O61" s="25"/>
      <c r="P61" s="25"/>
      <c r="Q61" s="25"/>
      <c r="R61" s="24" t="s">
        <v>28</v>
      </c>
    </row>
    <row r="62" ht="60" spans="1:18">
      <c r="A62" s="24">
        <v>59</v>
      </c>
      <c r="B62" s="25" t="s">
        <v>326</v>
      </c>
      <c r="C62" s="17" t="s">
        <v>327</v>
      </c>
      <c r="D62" s="17" t="s">
        <v>328</v>
      </c>
      <c r="E62" s="17" t="s">
        <v>329</v>
      </c>
      <c r="F62" s="25" t="s">
        <v>27</v>
      </c>
      <c r="G62" s="25" t="s">
        <v>307</v>
      </c>
      <c r="H62" s="25" t="s">
        <v>308</v>
      </c>
      <c r="I62" s="17" t="s">
        <v>330</v>
      </c>
      <c r="J62" s="17" t="s">
        <v>331</v>
      </c>
      <c r="K62" s="25" t="s">
        <v>332</v>
      </c>
      <c r="L62" s="17" t="s">
        <v>333</v>
      </c>
      <c r="M62" s="17" t="s">
        <v>242</v>
      </c>
      <c r="N62" s="25"/>
      <c r="O62" s="25"/>
      <c r="P62" s="25"/>
      <c r="Q62" s="25"/>
      <c r="R62" s="24" t="s">
        <v>28</v>
      </c>
    </row>
    <row r="63" ht="48" spans="1:18">
      <c r="A63" s="24">
        <v>60</v>
      </c>
      <c r="B63" s="25" t="s">
        <v>334</v>
      </c>
      <c r="C63" s="17" t="s">
        <v>335</v>
      </c>
      <c r="D63" s="17" t="s">
        <v>336</v>
      </c>
      <c r="E63" s="17" t="s">
        <v>337</v>
      </c>
      <c r="F63" s="25" t="s">
        <v>27</v>
      </c>
      <c r="G63" s="25" t="s">
        <v>307</v>
      </c>
      <c r="H63" s="25" t="s">
        <v>308</v>
      </c>
      <c r="I63" s="17" t="s">
        <v>338</v>
      </c>
      <c r="J63" s="17" t="s">
        <v>339</v>
      </c>
      <c r="K63" s="25" t="s">
        <v>340</v>
      </c>
      <c r="L63" s="17" t="s">
        <v>341</v>
      </c>
      <c r="M63" s="17" t="s">
        <v>250</v>
      </c>
      <c r="N63" s="25"/>
      <c r="O63" s="25"/>
      <c r="P63" s="25"/>
      <c r="Q63" s="25"/>
      <c r="R63" s="24" t="s">
        <v>28</v>
      </c>
    </row>
    <row r="64" ht="36" spans="1:18">
      <c r="A64" s="24">
        <v>61</v>
      </c>
      <c r="B64" s="25" t="s">
        <v>342</v>
      </c>
      <c r="C64" s="17" t="s">
        <v>343</v>
      </c>
      <c r="D64" s="17" t="s">
        <v>344</v>
      </c>
      <c r="E64" s="17" t="s">
        <v>265</v>
      </c>
      <c r="F64" s="25" t="s">
        <v>27</v>
      </c>
      <c r="G64" s="25" t="s">
        <v>307</v>
      </c>
      <c r="H64" s="25" t="s">
        <v>308</v>
      </c>
      <c r="I64" s="17" t="s">
        <v>345</v>
      </c>
      <c r="J64" s="17" t="s">
        <v>346</v>
      </c>
      <c r="K64" s="25" t="s">
        <v>347</v>
      </c>
      <c r="L64" s="17" t="s">
        <v>348</v>
      </c>
      <c r="M64" s="17" t="s">
        <v>349</v>
      </c>
      <c r="N64" s="25"/>
      <c r="O64" s="25"/>
      <c r="P64" s="25"/>
      <c r="Q64" s="25"/>
      <c r="R64" s="24" t="s">
        <v>28</v>
      </c>
    </row>
    <row r="65" ht="60" spans="1:18">
      <c r="A65" s="24">
        <v>62</v>
      </c>
      <c r="B65" s="25" t="s">
        <v>350</v>
      </c>
      <c r="C65" s="17" t="s">
        <v>351</v>
      </c>
      <c r="D65" s="17" t="s">
        <v>352</v>
      </c>
      <c r="E65" s="17" t="s">
        <v>265</v>
      </c>
      <c r="F65" s="25" t="s">
        <v>27</v>
      </c>
      <c r="G65" s="25" t="s">
        <v>307</v>
      </c>
      <c r="H65" s="25" t="s">
        <v>308</v>
      </c>
      <c r="I65" s="17" t="s">
        <v>353</v>
      </c>
      <c r="J65" s="17" t="s">
        <v>354</v>
      </c>
      <c r="K65" s="25" t="s">
        <v>355</v>
      </c>
      <c r="L65" s="17" t="s">
        <v>356</v>
      </c>
      <c r="M65" s="17" t="s">
        <v>357</v>
      </c>
      <c r="N65" s="25"/>
      <c r="O65" s="25"/>
      <c r="P65" s="25"/>
      <c r="Q65" s="25"/>
      <c r="R65" s="24" t="s">
        <v>28</v>
      </c>
    </row>
    <row r="66" ht="72" spans="1:18">
      <c r="A66" s="24">
        <v>63</v>
      </c>
      <c r="B66" s="25" t="s">
        <v>358</v>
      </c>
      <c r="C66" s="17" t="s">
        <v>359</v>
      </c>
      <c r="D66" s="17" t="s">
        <v>360</v>
      </c>
      <c r="E66" s="17" t="s">
        <v>361</v>
      </c>
      <c r="F66" s="25" t="s">
        <v>27</v>
      </c>
      <c r="G66" s="25" t="s">
        <v>255</v>
      </c>
      <c r="H66" s="25" t="s">
        <v>256</v>
      </c>
      <c r="I66" s="17" t="s">
        <v>362</v>
      </c>
      <c r="J66" s="17" t="s">
        <v>363</v>
      </c>
      <c r="K66" s="25" t="s">
        <v>364</v>
      </c>
      <c r="L66" s="17" t="s">
        <v>278</v>
      </c>
      <c r="M66" s="17" t="s">
        <v>365</v>
      </c>
      <c r="N66" s="25"/>
      <c r="O66" s="25"/>
      <c r="P66" s="25"/>
      <c r="Q66" s="25"/>
      <c r="R66" s="24" t="s">
        <v>28</v>
      </c>
    </row>
    <row r="67" ht="48" spans="1:18">
      <c r="A67" s="24">
        <v>64</v>
      </c>
      <c r="B67" s="25" t="s">
        <v>366</v>
      </c>
      <c r="C67" s="17" t="s">
        <v>367</v>
      </c>
      <c r="D67" s="17" t="s">
        <v>368</v>
      </c>
      <c r="E67" s="17" t="s">
        <v>228</v>
      </c>
      <c r="F67" s="25" t="s">
        <v>27</v>
      </c>
      <c r="G67" s="25" t="s">
        <v>307</v>
      </c>
      <c r="H67" s="25" t="s">
        <v>308</v>
      </c>
      <c r="I67" s="17" t="s">
        <v>369</v>
      </c>
      <c r="J67" s="17" t="s">
        <v>370</v>
      </c>
      <c r="K67" s="25" t="s">
        <v>371</v>
      </c>
      <c r="L67" s="17" t="s">
        <v>372</v>
      </c>
      <c r="M67" s="17" t="s">
        <v>373</v>
      </c>
      <c r="N67" s="25"/>
      <c r="O67" s="25"/>
      <c r="P67" s="25"/>
      <c r="Q67" s="25"/>
      <c r="R67" s="24" t="s">
        <v>28</v>
      </c>
    </row>
    <row r="68" ht="48" spans="1:18">
      <c r="A68" s="24">
        <v>65</v>
      </c>
      <c r="B68" s="25" t="s">
        <v>374</v>
      </c>
      <c r="C68" s="17" t="s">
        <v>375</v>
      </c>
      <c r="D68" s="17" t="s">
        <v>376</v>
      </c>
      <c r="E68" s="17" t="s">
        <v>228</v>
      </c>
      <c r="F68" s="25" t="s">
        <v>27</v>
      </c>
      <c r="G68" s="25" t="s">
        <v>255</v>
      </c>
      <c r="H68" s="25" t="s">
        <v>256</v>
      </c>
      <c r="I68" s="17" t="s">
        <v>377</v>
      </c>
      <c r="J68" s="17" t="s">
        <v>378</v>
      </c>
      <c r="K68" s="25" t="s">
        <v>379</v>
      </c>
      <c r="L68" s="17" t="s">
        <v>380</v>
      </c>
      <c r="M68" s="17" t="s">
        <v>381</v>
      </c>
      <c r="N68" s="25"/>
      <c r="O68" s="25"/>
      <c r="P68" s="25"/>
      <c r="Q68" s="25"/>
      <c r="R68" s="24" t="s">
        <v>28</v>
      </c>
    </row>
    <row r="69" ht="48" spans="1:18">
      <c r="A69" s="24">
        <v>66</v>
      </c>
      <c r="B69" s="25" t="s">
        <v>382</v>
      </c>
      <c r="C69" s="17" t="s">
        <v>383</v>
      </c>
      <c r="D69" s="17" t="s">
        <v>384</v>
      </c>
      <c r="E69" s="17" t="s">
        <v>237</v>
      </c>
      <c r="F69" s="25" t="s">
        <v>27</v>
      </c>
      <c r="G69" s="25" t="s">
        <v>255</v>
      </c>
      <c r="H69" s="25" t="s">
        <v>256</v>
      </c>
      <c r="I69" s="17" t="s">
        <v>385</v>
      </c>
      <c r="J69" s="17" t="s">
        <v>386</v>
      </c>
      <c r="K69" s="25" t="s">
        <v>387</v>
      </c>
      <c r="L69" s="17" t="s">
        <v>278</v>
      </c>
      <c r="M69" s="17" t="s">
        <v>388</v>
      </c>
      <c r="N69" s="25"/>
      <c r="O69" s="25"/>
      <c r="P69" s="25"/>
      <c r="Q69" s="25"/>
      <c r="R69" s="24" t="s">
        <v>28</v>
      </c>
    </row>
    <row r="70" ht="60" spans="1:18">
      <c r="A70" s="24">
        <v>67</v>
      </c>
      <c r="B70" s="25" t="s">
        <v>389</v>
      </c>
      <c r="C70" s="17" t="s">
        <v>390</v>
      </c>
      <c r="D70" s="17" t="s">
        <v>391</v>
      </c>
      <c r="E70" s="17" t="s">
        <v>392</v>
      </c>
      <c r="F70" s="25" t="s">
        <v>27</v>
      </c>
      <c r="G70" s="25" t="s">
        <v>307</v>
      </c>
      <c r="H70" s="25" t="s">
        <v>308</v>
      </c>
      <c r="I70" s="17" t="s">
        <v>393</v>
      </c>
      <c r="J70" s="17" t="s">
        <v>394</v>
      </c>
      <c r="K70" s="25" t="s">
        <v>395</v>
      </c>
      <c r="L70" s="17" t="s">
        <v>396</v>
      </c>
      <c r="M70" s="17" t="s">
        <v>279</v>
      </c>
      <c r="N70" s="25"/>
      <c r="O70" s="25"/>
      <c r="P70" s="25"/>
      <c r="Q70" s="25"/>
      <c r="R70" s="24" t="s">
        <v>28</v>
      </c>
    </row>
    <row r="71" ht="60" spans="1:18">
      <c r="A71" s="24">
        <v>68</v>
      </c>
      <c r="B71" s="25" t="s">
        <v>397</v>
      </c>
      <c r="C71" s="17" t="s">
        <v>398</v>
      </c>
      <c r="D71" s="17" t="s">
        <v>399</v>
      </c>
      <c r="E71" s="17" t="s">
        <v>274</v>
      </c>
      <c r="F71" s="25" t="s">
        <v>400</v>
      </c>
      <c r="G71" s="25" t="s">
        <v>401</v>
      </c>
      <c r="H71" s="25" t="s">
        <v>402</v>
      </c>
      <c r="I71" s="17" t="s">
        <v>403</v>
      </c>
      <c r="J71" s="17" t="s">
        <v>404</v>
      </c>
      <c r="K71" s="25" t="s">
        <v>26</v>
      </c>
      <c r="L71" s="17" t="s">
        <v>405</v>
      </c>
      <c r="M71" s="17" t="s">
        <v>406</v>
      </c>
      <c r="N71" s="25"/>
      <c r="O71" s="25"/>
      <c r="P71" s="25"/>
      <c r="Q71" s="25"/>
      <c r="R71" s="24" t="s">
        <v>28</v>
      </c>
    </row>
    <row r="72" ht="48" spans="1:18">
      <c r="A72" s="24">
        <v>69</v>
      </c>
      <c r="B72" s="25" t="s">
        <v>407</v>
      </c>
      <c r="C72" s="17" t="s">
        <v>408</v>
      </c>
      <c r="D72" s="17" t="s">
        <v>409</v>
      </c>
      <c r="E72" s="17" t="s">
        <v>410</v>
      </c>
      <c r="F72" s="25" t="s">
        <v>400</v>
      </c>
      <c r="G72" s="25" t="s">
        <v>401</v>
      </c>
      <c r="H72" s="25" t="s">
        <v>402</v>
      </c>
      <c r="I72" s="17" t="s">
        <v>411</v>
      </c>
      <c r="J72" s="17" t="s">
        <v>412</v>
      </c>
      <c r="K72" s="25" t="s">
        <v>413</v>
      </c>
      <c r="L72" s="17" t="s">
        <v>414</v>
      </c>
      <c r="M72" s="17" t="s">
        <v>279</v>
      </c>
      <c r="N72" s="25"/>
      <c r="O72" s="25"/>
      <c r="P72" s="25"/>
      <c r="Q72" s="25"/>
      <c r="R72" s="24" t="s">
        <v>28</v>
      </c>
    </row>
    <row r="73" ht="48" spans="1:18">
      <c r="A73" s="24">
        <v>70</v>
      </c>
      <c r="B73" s="25" t="s">
        <v>415</v>
      </c>
      <c r="C73" s="17" t="s">
        <v>416</v>
      </c>
      <c r="D73" s="17" t="s">
        <v>417</v>
      </c>
      <c r="E73" s="17" t="s">
        <v>361</v>
      </c>
      <c r="F73" s="25" t="s">
        <v>400</v>
      </c>
      <c r="G73" s="25" t="s">
        <v>401</v>
      </c>
      <c r="H73" s="25" t="s">
        <v>402</v>
      </c>
      <c r="I73" s="17" t="s">
        <v>418</v>
      </c>
      <c r="J73" s="17" t="s">
        <v>419</v>
      </c>
      <c r="K73" s="25" t="s">
        <v>26</v>
      </c>
      <c r="L73" s="17" t="s">
        <v>420</v>
      </c>
      <c r="M73" s="17" t="s">
        <v>421</v>
      </c>
      <c r="N73" s="25"/>
      <c r="O73" s="25"/>
      <c r="P73" s="25"/>
      <c r="Q73" s="25"/>
      <c r="R73" s="24" t="s">
        <v>28</v>
      </c>
    </row>
    <row r="74" ht="48" spans="1:18">
      <c r="A74" s="24">
        <v>71</v>
      </c>
      <c r="B74" s="25" t="s">
        <v>422</v>
      </c>
      <c r="C74" s="17" t="s">
        <v>423</v>
      </c>
      <c r="D74" s="17" t="s">
        <v>424</v>
      </c>
      <c r="E74" s="17" t="s">
        <v>425</v>
      </c>
      <c r="F74" s="25" t="s">
        <v>400</v>
      </c>
      <c r="G74" s="25" t="s">
        <v>426</v>
      </c>
      <c r="H74" s="25" t="s">
        <v>427</v>
      </c>
      <c r="I74" s="17" t="s">
        <v>428</v>
      </c>
      <c r="J74" s="17" t="s">
        <v>429</v>
      </c>
      <c r="K74" s="25" t="s">
        <v>26</v>
      </c>
      <c r="L74" s="17" t="s">
        <v>430</v>
      </c>
      <c r="M74" s="17" t="s">
        <v>431</v>
      </c>
      <c r="N74" s="25"/>
      <c r="O74" s="25"/>
      <c r="P74" s="25"/>
      <c r="Q74" s="25"/>
      <c r="R74" s="24" t="s">
        <v>28</v>
      </c>
    </row>
    <row r="75" ht="48" spans="1:18">
      <c r="A75" s="24">
        <v>72</v>
      </c>
      <c r="B75" s="25" t="s">
        <v>432</v>
      </c>
      <c r="C75" s="17" t="s">
        <v>433</v>
      </c>
      <c r="D75" s="17" t="s">
        <v>434</v>
      </c>
      <c r="E75" s="17" t="s">
        <v>254</v>
      </c>
      <c r="F75" s="25" t="s">
        <v>400</v>
      </c>
      <c r="G75" s="25" t="s">
        <v>426</v>
      </c>
      <c r="H75" s="25" t="s">
        <v>427</v>
      </c>
      <c r="I75" s="17" t="s">
        <v>435</v>
      </c>
      <c r="J75" s="17" t="s">
        <v>258</v>
      </c>
      <c r="K75" s="25" t="s">
        <v>259</v>
      </c>
      <c r="L75" s="17" t="s">
        <v>260</v>
      </c>
      <c r="M75" s="17" t="s">
        <v>436</v>
      </c>
      <c r="N75" s="25"/>
      <c r="O75" s="25"/>
      <c r="P75" s="25"/>
      <c r="Q75" s="25"/>
      <c r="R75" s="24" t="s">
        <v>28</v>
      </c>
    </row>
    <row r="76" ht="48" spans="1:18">
      <c r="A76" s="24">
        <v>73</v>
      </c>
      <c r="B76" s="25" t="s">
        <v>437</v>
      </c>
      <c r="C76" s="17" t="s">
        <v>438</v>
      </c>
      <c r="D76" s="17" t="s">
        <v>439</v>
      </c>
      <c r="E76" s="17" t="s">
        <v>440</v>
      </c>
      <c r="F76" s="25" t="s">
        <v>400</v>
      </c>
      <c r="G76" s="25" t="s">
        <v>426</v>
      </c>
      <c r="H76" s="25" t="s">
        <v>427</v>
      </c>
      <c r="I76" s="17" t="s">
        <v>441</v>
      </c>
      <c r="J76" s="17" t="s">
        <v>442</v>
      </c>
      <c r="K76" s="25" t="s">
        <v>443</v>
      </c>
      <c r="L76" s="17" t="s">
        <v>444</v>
      </c>
      <c r="M76" s="17" t="s">
        <v>445</v>
      </c>
      <c r="N76" s="25"/>
      <c r="O76" s="25"/>
      <c r="P76" s="25"/>
      <c r="Q76" s="25"/>
      <c r="R76" s="24" t="s">
        <v>28</v>
      </c>
    </row>
    <row r="77" ht="60" spans="1:18">
      <c r="A77" s="24">
        <v>74</v>
      </c>
      <c r="B77" s="25" t="s">
        <v>446</v>
      </c>
      <c r="C77" s="17" t="s">
        <v>447</v>
      </c>
      <c r="D77" s="17" t="s">
        <v>448</v>
      </c>
      <c r="E77" s="17" t="s">
        <v>449</v>
      </c>
      <c r="F77" s="25" t="s">
        <v>400</v>
      </c>
      <c r="G77" s="25" t="s">
        <v>426</v>
      </c>
      <c r="H77" s="25" t="s">
        <v>427</v>
      </c>
      <c r="I77" s="17" t="s">
        <v>450</v>
      </c>
      <c r="J77" s="17" t="s">
        <v>451</v>
      </c>
      <c r="K77" s="25" t="s">
        <v>452</v>
      </c>
      <c r="L77" s="17" t="s">
        <v>453</v>
      </c>
      <c r="M77" s="17" t="s">
        <v>454</v>
      </c>
      <c r="N77" s="25"/>
      <c r="O77" s="25"/>
      <c r="P77" s="25"/>
      <c r="Q77" s="25"/>
      <c r="R77" s="24" t="s">
        <v>28</v>
      </c>
    </row>
    <row r="78" ht="48" spans="1:18">
      <c r="A78" s="24">
        <v>75</v>
      </c>
      <c r="B78" s="25" t="s">
        <v>455</v>
      </c>
      <c r="C78" s="17" t="s">
        <v>456</v>
      </c>
      <c r="D78" s="17" t="s">
        <v>457</v>
      </c>
      <c r="E78" s="17" t="s">
        <v>337</v>
      </c>
      <c r="F78" s="25" t="s">
        <v>400</v>
      </c>
      <c r="G78" s="25" t="s">
        <v>426</v>
      </c>
      <c r="H78" s="25" t="s">
        <v>427</v>
      </c>
      <c r="I78" s="17" t="s">
        <v>458</v>
      </c>
      <c r="J78" s="17" t="s">
        <v>459</v>
      </c>
      <c r="K78" s="25" t="s">
        <v>460</v>
      </c>
      <c r="L78" s="17" t="s">
        <v>461</v>
      </c>
      <c r="M78" s="17" t="s">
        <v>462</v>
      </c>
      <c r="N78" s="25"/>
      <c r="O78" s="25"/>
      <c r="P78" s="25"/>
      <c r="Q78" s="25"/>
      <c r="R78" s="24" t="s">
        <v>28</v>
      </c>
    </row>
    <row r="79" ht="36" spans="1:18">
      <c r="A79" s="24">
        <v>76</v>
      </c>
      <c r="B79" s="25" t="s">
        <v>463</v>
      </c>
      <c r="C79" s="17" t="s">
        <v>464</v>
      </c>
      <c r="D79" s="17" t="s">
        <v>465</v>
      </c>
      <c r="E79" s="17" t="s">
        <v>466</v>
      </c>
      <c r="F79" s="25" t="s">
        <v>400</v>
      </c>
      <c r="G79" s="25" t="s">
        <v>401</v>
      </c>
      <c r="H79" s="25" t="s">
        <v>402</v>
      </c>
      <c r="I79" s="17" t="s">
        <v>467</v>
      </c>
      <c r="J79" s="17" t="s">
        <v>468</v>
      </c>
      <c r="K79" s="25" t="s">
        <v>469</v>
      </c>
      <c r="L79" s="17" t="s">
        <v>470</v>
      </c>
      <c r="M79" s="17" t="s">
        <v>279</v>
      </c>
      <c r="N79" s="25"/>
      <c r="O79" s="25"/>
      <c r="P79" s="25"/>
      <c r="Q79" s="25"/>
      <c r="R79" s="24" t="s">
        <v>28</v>
      </c>
    </row>
    <row r="80" ht="48" spans="1:18">
      <c r="A80" s="24">
        <v>77</v>
      </c>
      <c r="B80" s="25" t="s">
        <v>471</v>
      </c>
      <c r="C80" s="17" t="s">
        <v>472</v>
      </c>
      <c r="D80" s="17" t="s">
        <v>473</v>
      </c>
      <c r="E80" s="17" t="s">
        <v>466</v>
      </c>
      <c r="F80" s="25" t="s">
        <v>400</v>
      </c>
      <c r="G80" s="25" t="s">
        <v>401</v>
      </c>
      <c r="H80" s="25" t="s">
        <v>402</v>
      </c>
      <c r="I80" s="17" t="s">
        <v>474</v>
      </c>
      <c r="J80" s="17" t="s">
        <v>475</v>
      </c>
      <c r="K80" s="25" t="s">
        <v>476</v>
      </c>
      <c r="L80" s="17" t="s">
        <v>477</v>
      </c>
      <c r="M80" s="17" t="s">
        <v>181</v>
      </c>
      <c r="N80" s="25"/>
      <c r="O80" s="25"/>
      <c r="P80" s="25"/>
      <c r="Q80" s="25"/>
      <c r="R80" s="24" t="s">
        <v>28</v>
      </c>
    </row>
    <row r="81" ht="36" spans="1:18">
      <c r="A81" s="24">
        <v>78</v>
      </c>
      <c r="B81" s="25" t="s">
        <v>478</v>
      </c>
      <c r="C81" s="17" t="s">
        <v>479</v>
      </c>
      <c r="D81" s="17" t="s">
        <v>480</v>
      </c>
      <c r="E81" s="17" t="s">
        <v>449</v>
      </c>
      <c r="F81" s="25" t="s">
        <v>400</v>
      </c>
      <c r="G81" s="25" t="s">
        <v>401</v>
      </c>
      <c r="H81" s="25" t="s">
        <v>402</v>
      </c>
      <c r="I81" s="17" t="s">
        <v>481</v>
      </c>
      <c r="J81" s="17" t="s">
        <v>482</v>
      </c>
      <c r="K81" s="25" t="s">
        <v>483</v>
      </c>
      <c r="L81" s="17" t="s">
        <v>333</v>
      </c>
      <c r="M81" s="17" t="s">
        <v>445</v>
      </c>
      <c r="N81" s="25"/>
      <c r="O81" s="25"/>
      <c r="P81" s="25"/>
      <c r="Q81" s="25"/>
      <c r="R81" s="24" t="s">
        <v>28</v>
      </c>
    </row>
    <row r="82" ht="36" spans="1:18">
      <c r="A82" s="24">
        <v>79</v>
      </c>
      <c r="B82" s="25" t="s">
        <v>484</v>
      </c>
      <c r="C82" s="17" t="s">
        <v>485</v>
      </c>
      <c r="D82" s="17" t="s">
        <v>486</v>
      </c>
      <c r="E82" s="17" t="s">
        <v>449</v>
      </c>
      <c r="F82" s="25" t="s">
        <v>400</v>
      </c>
      <c r="G82" s="25" t="s">
        <v>401</v>
      </c>
      <c r="H82" s="25" t="s">
        <v>402</v>
      </c>
      <c r="I82" s="17" t="s">
        <v>481</v>
      </c>
      <c r="J82" s="17" t="s">
        <v>482</v>
      </c>
      <c r="K82" s="25" t="s">
        <v>26</v>
      </c>
      <c r="L82" s="17" t="s">
        <v>487</v>
      </c>
      <c r="M82" s="17" t="s">
        <v>488</v>
      </c>
      <c r="N82" s="25"/>
      <c r="O82" s="25"/>
      <c r="P82" s="25"/>
      <c r="Q82" s="25"/>
      <c r="R82" s="24" t="s">
        <v>28</v>
      </c>
    </row>
    <row r="83" ht="60" spans="1:18">
      <c r="A83" s="24">
        <v>80</v>
      </c>
      <c r="B83" s="25" t="s">
        <v>489</v>
      </c>
      <c r="C83" s="17" t="s">
        <v>490</v>
      </c>
      <c r="D83" s="17" t="s">
        <v>491</v>
      </c>
      <c r="E83" s="17" t="s">
        <v>237</v>
      </c>
      <c r="F83" s="25" t="s">
        <v>400</v>
      </c>
      <c r="G83" s="25" t="s">
        <v>492</v>
      </c>
      <c r="H83" s="25" t="s">
        <v>493</v>
      </c>
      <c r="I83" s="17" t="s">
        <v>494</v>
      </c>
      <c r="J83" s="17" t="s">
        <v>495</v>
      </c>
      <c r="K83" s="25" t="s">
        <v>26</v>
      </c>
      <c r="L83" s="17" t="s">
        <v>496</v>
      </c>
      <c r="M83" s="17" t="s">
        <v>497</v>
      </c>
      <c r="N83" s="25"/>
      <c r="O83" s="25"/>
      <c r="P83" s="25"/>
      <c r="Q83" s="25"/>
      <c r="R83" s="24" t="s">
        <v>28</v>
      </c>
    </row>
    <row r="84" ht="48" spans="1:18">
      <c r="A84" s="24">
        <v>81</v>
      </c>
      <c r="B84" s="25" t="s">
        <v>498</v>
      </c>
      <c r="C84" s="17" t="s">
        <v>499</v>
      </c>
      <c r="D84" s="17" t="s">
        <v>296</v>
      </c>
      <c r="E84" s="17" t="s">
        <v>297</v>
      </c>
      <c r="F84" s="25" t="s">
        <v>400</v>
      </c>
      <c r="G84" s="25" t="s">
        <v>492</v>
      </c>
      <c r="H84" s="25" t="s">
        <v>493</v>
      </c>
      <c r="I84" s="17" t="s">
        <v>500</v>
      </c>
      <c r="J84" s="17" t="s">
        <v>501</v>
      </c>
      <c r="K84" s="25" t="s">
        <v>502</v>
      </c>
      <c r="L84" s="17" t="s">
        <v>301</v>
      </c>
      <c r="M84" s="17" t="s">
        <v>503</v>
      </c>
      <c r="N84" s="25"/>
      <c r="O84" s="25"/>
      <c r="P84" s="25"/>
      <c r="Q84" s="25"/>
      <c r="R84" s="24" t="s">
        <v>28</v>
      </c>
    </row>
    <row r="85" ht="48" spans="1:18">
      <c r="A85" s="24">
        <v>82</v>
      </c>
      <c r="B85" s="25" t="s">
        <v>504</v>
      </c>
      <c r="C85" s="17" t="s">
        <v>505</v>
      </c>
      <c r="D85" s="17" t="s">
        <v>506</v>
      </c>
      <c r="E85" s="17" t="s">
        <v>306</v>
      </c>
      <c r="F85" s="25" t="s">
        <v>400</v>
      </c>
      <c r="G85" s="25" t="s">
        <v>492</v>
      </c>
      <c r="H85" s="25" t="s">
        <v>493</v>
      </c>
      <c r="I85" s="17" t="s">
        <v>507</v>
      </c>
      <c r="J85" s="17" t="s">
        <v>508</v>
      </c>
      <c r="K85" s="25" t="s">
        <v>509</v>
      </c>
      <c r="L85" s="17" t="s">
        <v>510</v>
      </c>
      <c r="M85" s="17" t="s">
        <v>511</v>
      </c>
      <c r="N85" s="25"/>
      <c r="O85" s="25"/>
      <c r="P85" s="25"/>
      <c r="Q85" s="25"/>
      <c r="R85" s="24" t="s">
        <v>28</v>
      </c>
    </row>
    <row r="86" ht="60" spans="1:18">
      <c r="A86" s="24">
        <v>83</v>
      </c>
      <c r="B86" s="25" t="s">
        <v>512</v>
      </c>
      <c r="C86" s="17" t="s">
        <v>513</v>
      </c>
      <c r="D86" s="17" t="s">
        <v>514</v>
      </c>
      <c r="E86" s="17" t="s">
        <v>246</v>
      </c>
      <c r="F86" s="25" t="s">
        <v>400</v>
      </c>
      <c r="G86" s="25" t="s">
        <v>492</v>
      </c>
      <c r="H86" s="25" t="s">
        <v>493</v>
      </c>
      <c r="I86" s="17" t="s">
        <v>515</v>
      </c>
      <c r="J86" s="17" t="s">
        <v>516</v>
      </c>
      <c r="K86" s="25" t="s">
        <v>517</v>
      </c>
      <c r="L86" s="17" t="s">
        <v>518</v>
      </c>
      <c r="M86" s="17" t="s">
        <v>519</v>
      </c>
      <c r="N86" s="25"/>
      <c r="O86" s="25"/>
      <c r="P86" s="25"/>
      <c r="Q86" s="25"/>
      <c r="R86" s="24" t="s">
        <v>28</v>
      </c>
    </row>
    <row r="87" ht="48" spans="1:18">
      <c r="A87" s="24">
        <v>84</v>
      </c>
      <c r="B87" s="25" t="s">
        <v>520</v>
      </c>
      <c r="C87" s="17" t="s">
        <v>521</v>
      </c>
      <c r="D87" s="17" t="s">
        <v>522</v>
      </c>
      <c r="E87" s="17" t="s">
        <v>440</v>
      </c>
      <c r="F87" s="25" t="s">
        <v>400</v>
      </c>
      <c r="G87" s="25" t="s">
        <v>492</v>
      </c>
      <c r="H87" s="25" t="s">
        <v>493</v>
      </c>
      <c r="I87" s="17" t="s">
        <v>523</v>
      </c>
      <c r="J87" s="17" t="s">
        <v>524</v>
      </c>
      <c r="K87" s="25" t="s">
        <v>525</v>
      </c>
      <c r="L87" s="17" t="s">
        <v>526</v>
      </c>
      <c r="M87" s="17" t="s">
        <v>527</v>
      </c>
      <c r="N87" s="25"/>
      <c r="O87" s="25"/>
      <c r="P87" s="25"/>
      <c r="Q87" s="25"/>
      <c r="R87" s="24" t="s">
        <v>28</v>
      </c>
    </row>
    <row r="88" ht="60" spans="1:18">
      <c r="A88" s="24">
        <v>85</v>
      </c>
      <c r="B88" s="25" t="s">
        <v>528</v>
      </c>
      <c r="C88" s="17" t="s">
        <v>529</v>
      </c>
      <c r="D88" s="17" t="s">
        <v>530</v>
      </c>
      <c r="E88" s="17" t="s">
        <v>246</v>
      </c>
      <c r="F88" s="25" t="s">
        <v>400</v>
      </c>
      <c r="G88" s="25" t="s">
        <v>492</v>
      </c>
      <c r="H88" s="25" t="s">
        <v>493</v>
      </c>
      <c r="I88" s="17" t="s">
        <v>531</v>
      </c>
      <c r="J88" s="17" t="s">
        <v>532</v>
      </c>
      <c r="K88" s="25" t="s">
        <v>533</v>
      </c>
      <c r="L88" s="17" t="s">
        <v>534</v>
      </c>
      <c r="M88" s="17" t="s">
        <v>535</v>
      </c>
      <c r="N88" s="25"/>
      <c r="O88" s="25"/>
      <c r="P88" s="25"/>
      <c r="Q88" s="25"/>
      <c r="R88" s="24" t="s">
        <v>28</v>
      </c>
    </row>
    <row r="89" ht="48" spans="1:18">
      <c r="A89" s="24">
        <v>86</v>
      </c>
      <c r="B89" s="25" t="s">
        <v>536</v>
      </c>
      <c r="C89" s="17" t="s">
        <v>537</v>
      </c>
      <c r="D89" s="17" t="s">
        <v>538</v>
      </c>
      <c r="E89" s="17" t="s">
        <v>228</v>
      </c>
      <c r="F89" s="25" t="s">
        <v>400</v>
      </c>
      <c r="G89" s="25" t="s">
        <v>492</v>
      </c>
      <c r="H89" s="25" t="s">
        <v>493</v>
      </c>
      <c r="I89" s="17" t="s">
        <v>539</v>
      </c>
      <c r="J89" s="17" t="s">
        <v>540</v>
      </c>
      <c r="K89" s="25" t="s">
        <v>541</v>
      </c>
      <c r="L89" s="17" t="s">
        <v>542</v>
      </c>
      <c r="M89" s="17" t="s">
        <v>543</v>
      </c>
      <c r="N89" s="25"/>
      <c r="O89" s="25"/>
      <c r="P89" s="25"/>
      <c r="Q89" s="25"/>
      <c r="R89" s="24" t="s">
        <v>28</v>
      </c>
    </row>
    <row r="90" ht="48" spans="1:18">
      <c r="A90" s="24">
        <v>87</v>
      </c>
      <c r="B90" s="25" t="s">
        <v>544</v>
      </c>
      <c r="C90" s="17" t="s">
        <v>545</v>
      </c>
      <c r="D90" s="17" t="s">
        <v>546</v>
      </c>
      <c r="E90" s="17" t="s">
        <v>466</v>
      </c>
      <c r="F90" s="25" t="s">
        <v>400</v>
      </c>
      <c r="G90" s="25" t="s">
        <v>492</v>
      </c>
      <c r="H90" s="25" t="s">
        <v>493</v>
      </c>
      <c r="I90" s="17" t="s">
        <v>547</v>
      </c>
      <c r="J90" s="17" t="s">
        <v>548</v>
      </c>
      <c r="K90" s="25" t="s">
        <v>549</v>
      </c>
      <c r="L90" s="17" t="s">
        <v>278</v>
      </c>
      <c r="M90" s="17" t="s">
        <v>550</v>
      </c>
      <c r="N90" s="25"/>
      <c r="O90" s="25"/>
      <c r="P90" s="25"/>
      <c r="Q90" s="25"/>
      <c r="R90" s="24" t="s">
        <v>28</v>
      </c>
    </row>
    <row r="91" ht="48" spans="1:18">
      <c r="A91" s="24">
        <v>88</v>
      </c>
      <c r="B91" s="25" t="s">
        <v>551</v>
      </c>
      <c r="C91" s="17" t="s">
        <v>552</v>
      </c>
      <c r="D91" s="17" t="s">
        <v>553</v>
      </c>
      <c r="E91" s="17" t="s">
        <v>228</v>
      </c>
      <c r="F91" s="25" t="s">
        <v>400</v>
      </c>
      <c r="G91" s="25" t="s">
        <v>426</v>
      </c>
      <c r="H91" s="25" t="s">
        <v>427</v>
      </c>
      <c r="I91" s="17" t="s">
        <v>554</v>
      </c>
      <c r="J91" s="17" t="s">
        <v>555</v>
      </c>
      <c r="K91" s="25" t="s">
        <v>556</v>
      </c>
      <c r="L91" s="17" t="s">
        <v>557</v>
      </c>
      <c r="M91" s="17" t="s">
        <v>312</v>
      </c>
      <c r="N91" s="25"/>
      <c r="O91" s="25"/>
      <c r="P91" s="25"/>
      <c r="Q91" s="25"/>
      <c r="R91" s="24" t="s">
        <v>28</v>
      </c>
    </row>
    <row r="92" ht="48" spans="1:18">
      <c r="A92" s="24">
        <v>89</v>
      </c>
      <c r="B92" s="25" t="s">
        <v>558</v>
      </c>
      <c r="C92" s="17" t="s">
        <v>559</v>
      </c>
      <c r="D92" s="17" t="s">
        <v>560</v>
      </c>
      <c r="E92" s="17" t="s">
        <v>228</v>
      </c>
      <c r="F92" s="25" t="s">
        <v>400</v>
      </c>
      <c r="G92" s="25" t="s">
        <v>426</v>
      </c>
      <c r="H92" s="25" t="s">
        <v>427</v>
      </c>
      <c r="I92" s="17" t="s">
        <v>561</v>
      </c>
      <c r="J92" s="17" t="s">
        <v>562</v>
      </c>
      <c r="K92" s="25" t="s">
        <v>26</v>
      </c>
      <c r="L92" s="17" t="s">
        <v>563</v>
      </c>
      <c r="M92" s="17" t="s">
        <v>564</v>
      </c>
      <c r="N92" s="25"/>
      <c r="O92" s="25"/>
      <c r="P92" s="25"/>
      <c r="Q92" s="25"/>
      <c r="R92" s="24" t="s">
        <v>28</v>
      </c>
    </row>
    <row r="93" ht="84" spans="1:18">
      <c r="A93" s="24">
        <v>90</v>
      </c>
      <c r="B93" s="25" t="s">
        <v>565</v>
      </c>
      <c r="C93" s="17" t="s">
        <v>566</v>
      </c>
      <c r="D93" s="17" t="s">
        <v>567</v>
      </c>
      <c r="E93" s="17" t="s">
        <v>361</v>
      </c>
      <c r="F93" s="25" t="s">
        <v>400</v>
      </c>
      <c r="G93" s="25" t="s">
        <v>426</v>
      </c>
      <c r="H93" s="25" t="s">
        <v>427</v>
      </c>
      <c r="I93" s="17" t="s">
        <v>568</v>
      </c>
      <c r="J93" s="17" t="s">
        <v>569</v>
      </c>
      <c r="K93" s="25" t="s">
        <v>570</v>
      </c>
      <c r="L93" s="17" t="s">
        <v>571</v>
      </c>
      <c r="M93" s="17" t="s">
        <v>572</v>
      </c>
      <c r="N93" s="25"/>
      <c r="O93" s="25"/>
      <c r="P93" s="25"/>
      <c r="Q93" s="25"/>
      <c r="R93" s="24" t="s">
        <v>28</v>
      </c>
    </row>
    <row r="94" ht="60" spans="1:18">
      <c r="A94" s="24">
        <v>91</v>
      </c>
      <c r="B94" s="25" t="s">
        <v>573</v>
      </c>
      <c r="C94" s="17" t="s">
        <v>574</v>
      </c>
      <c r="D94" s="17" t="s">
        <v>575</v>
      </c>
      <c r="E94" s="17" t="s">
        <v>219</v>
      </c>
      <c r="F94" s="25" t="s">
        <v>208</v>
      </c>
      <c r="G94" s="25" t="s">
        <v>576</v>
      </c>
      <c r="H94" s="25" t="s">
        <v>577</v>
      </c>
      <c r="I94" s="17" t="s">
        <v>578</v>
      </c>
      <c r="J94" s="17" t="s">
        <v>579</v>
      </c>
      <c r="K94" s="25" t="s">
        <v>580</v>
      </c>
      <c r="L94" s="17" t="s">
        <v>581</v>
      </c>
      <c r="M94" s="17" t="s">
        <v>582</v>
      </c>
      <c r="N94" s="25"/>
      <c r="O94" s="25"/>
      <c r="P94" s="25"/>
      <c r="Q94" s="25"/>
      <c r="R94" s="24" t="s">
        <v>28</v>
      </c>
    </row>
    <row r="95" ht="48" spans="1:18">
      <c r="A95" s="24">
        <v>92</v>
      </c>
      <c r="B95" s="25" t="s">
        <v>583</v>
      </c>
      <c r="C95" s="17" t="s">
        <v>584</v>
      </c>
      <c r="D95" s="17" t="s">
        <v>585</v>
      </c>
      <c r="E95" s="17" t="s">
        <v>306</v>
      </c>
      <c r="F95" s="25" t="s">
        <v>208</v>
      </c>
      <c r="G95" s="25" t="s">
        <v>576</v>
      </c>
      <c r="H95" s="25" t="s">
        <v>577</v>
      </c>
      <c r="I95" s="17" t="s">
        <v>586</v>
      </c>
      <c r="J95" s="17" t="s">
        <v>587</v>
      </c>
      <c r="K95" s="25" t="s">
        <v>588</v>
      </c>
      <c r="L95" s="17" t="s">
        <v>589</v>
      </c>
      <c r="M95" s="17" t="s">
        <v>590</v>
      </c>
      <c r="N95" s="25"/>
      <c r="O95" s="25"/>
      <c r="P95" s="25"/>
      <c r="Q95" s="25"/>
      <c r="R95" s="24" t="s">
        <v>28</v>
      </c>
    </row>
    <row r="96" ht="60" spans="1:18">
      <c r="A96" s="24">
        <v>93</v>
      </c>
      <c r="B96" s="25" t="s">
        <v>591</v>
      </c>
      <c r="C96" s="17" t="s">
        <v>592</v>
      </c>
      <c r="D96" s="17" t="s">
        <v>593</v>
      </c>
      <c r="E96" s="17" t="s">
        <v>274</v>
      </c>
      <c r="F96" s="25" t="s">
        <v>208</v>
      </c>
      <c r="G96" s="25" t="s">
        <v>576</v>
      </c>
      <c r="H96" s="25" t="s">
        <v>577</v>
      </c>
      <c r="I96" s="17" t="s">
        <v>594</v>
      </c>
      <c r="J96" s="17" t="s">
        <v>595</v>
      </c>
      <c r="K96" s="25" t="s">
        <v>596</v>
      </c>
      <c r="L96" s="17" t="s">
        <v>292</v>
      </c>
      <c r="M96" s="17" t="s">
        <v>597</v>
      </c>
      <c r="N96" s="25"/>
      <c r="O96" s="25"/>
      <c r="P96" s="25"/>
      <c r="Q96" s="25"/>
      <c r="R96" s="24" t="s">
        <v>28</v>
      </c>
    </row>
    <row r="97" ht="60" spans="1:18">
      <c r="A97" s="24">
        <v>94</v>
      </c>
      <c r="B97" s="25" t="s">
        <v>598</v>
      </c>
      <c r="C97" s="17" t="s">
        <v>599</v>
      </c>
      <c r="D97" s="17" t="s">
        <v>600</v>
      </c>
      <c r="E97" s="17" t="s">
        <v>207</v>
      </c>
      <c r="F97" s="25" t="s">
        <v>208</v>
      </c>
      <c r="G97" s="25" t="s">
        <v>576</v>
      </c>
      <c r="H97" s="25" t="s">
        <v>577</v>
      </c>
      <c r="I97" s="17" t="s">
        <v>601</v>
      </c>
      <c r="J97" s="17" t="s">
        <v>602</v>
      </c>
      <c r="K97" s="25" t="s">
        <v>603</v>
      </c>
      <c r="L97" s="17" t="s">
        <v>604</v>
      </c>
      <c r="M97" s="17" t="s">
        <v>270</v>
      </c>
      <c r="N97" s="25"/>
      <c r="O97" s="25"/>
      <c r="P97" s="25"/>
      <c r="Q97" s="25"/>
      <c r="R97" s="24" t="s">
        <v>28</v>
      </c>
    </row>
    <row r="98" ht="96" spans="1:18">
      <c r="A98" s="24">
        <v>95</v>
      </c>
      <c r="B98" s="25" t="s">
        <v>605</v>
      </c>
      <c r="C98" s="17" t="s">
        <v>606</v>
      </c>
      <c r="D98" s="17" t="s">
        <v>607</v>
      </c>
      <c r="E98" s="17" t="s">
        <v>608</v>
      </c>
      <c r="F98" s="25" t="s">
        <v>208</v>
      </c>
      <c r="G98" s="25" t="s">
        <v>576</v>
      </c>
      <c r="H98" s="25" t="s">
        <v>577</v>
      </c>
      <c r="I98" s="17" t="s">
        <v>609</v>
      </c>
      <c r="J98" s="17" t="s">
        <v>610</v>
      </c>
      <c r="K98" s="25" t="s">
        <v>26</v>
      </c>
      <c r="L98" s="17" t="s">
        <v>611</v>
      </c>
      <c r="M98" s="17" t="s">
        <v>612</v>
      </c>
      <c r="N98" s="25"/>
      <c r="O98" s="25"/>
      <c r="P98" s="25"/>
      <c r="Q98" s="25"/>
      <c r="R98" s="24" t="s">
        <v>28</v>
      </c>
    </row>
    <row r="99" ht="72" spans="1:18">
      <c r="A99" s="24">
        <v>96</v>
      </c>
      <c r="B99" s="25" t="s">
        <v>613</v>
      </c>
      <c r="C99" s="17" t="s">
        <v>614</v>
      </c>
      <c r="D99" s="17" t="s">
        <v>615</v>
      </c>
      <c r="E99" s="17" t="s">
        <v>246</v>
      </c>
      <c r="F99" s="25" t="s">
        <v>208</v>
      </c>
      <c r="G99" s="25" t="s">
        <v>576</v>
      </c>
      <c r="H99" s="25" t="s">
        <v>577</v>
      </c>
      <c r="I99" s="17" t="s">
        <v>616</v>
      </c>
      <c r="J99" s="17" t="s">
        <v>617</v>
      </c>
      <c r="K99" s="25" t="s">
        <v>618</v>
      </c>
      <c r="L99" s="17" t="s">
        <v>619</v>
      </c>
      <c r="M99" s="17" t="s">
        <v>620</v>
      </c>
      <c r="N99" s="25"/>
      <c r="O99" s="25"/>
      <c r="P99" s="25"/>
      <c r="Q99" s="25"/>
      <c r="R99" s="24" t="s">
        <v>28</v>
      </c>
    </row>
    <row r="100" ht="60" spans="1:18">
      <c r="A100" s="24">
        <v>97</v>
      </c>
      <c r="B100" s="25" t="s">
        <v>621</v>
      </c>
      <c r="C100" s="17" t="s">
        <v>622</v>
      </c>
      <c r="D100" s="17" t="s">
        <v>623</v>
      </c>
      <c r="E100" s="17" t="s">
        <v>624</v>
      </c>
      <c r="F100" s="25" t="s">
        <v>99</v>
      </c>
      <c r="G100" s="25" t="s">
        <v>625</v>
      </c>
      <c r="H100" s="25" t="s">
        <v>626</v>
      </c>
      <c r="I100" s="17" t="s">
        <v>627</v>
      </c>
      <c r="J100" s="17" t="s">
        <v>628</v>
      </c>
      <c r="K100" s="25" t="s">
        <v>26</v>
      </c>
      <c r="L100" s="17" t="s">
        <v>629</v>
      </c>
      <c r="M100" s="17" t="s">
        <v>630</v>
      </c>
      <c r="N100" s="25"/>
      <c r="O100" s="25"/>
      <c r="P100" s="25"/>
      <c r="Q100" s="25"/>
      <c r="R100" s="24" t="s">
        <v>28</v>
      </c>
    </row>
    <row r="101" ht="60" spans="1:18">
      <c r="A101" s="24">
        <v>98</v>
      </c>
      <c r="B101" s="25" t="s">
        <v>631</v>
      </c>
      <c r="C101" s="17" t="s">
        <v>632</v>
      </c>
      <c r="D101" s="17" t="s">
        <v>633</v>
      </c>
      <c r="E101" s="17" t="s">
        <v>624</v>
      </c>
      <c r="F101" s="25" t="s">
        <v>99</v>
      </c>
      <c r="G101" s="25" t="s">
        <v>625</v>
      </c>
      <c r="H101" s="25" t="s">
        <v>626</v>
      </c>
      <c r="I101" s="17" t="s">
        <v>634</v>
      </c>
      <c r="J101" s="17" t="s">
        <v>635</v>
      </c>
      <c r="K101" s="25" t="s">
        <v>26</v>
      </c>
      <c r="L101" s="17" t="s">
        <v>636</v>
      </c>
      <c r="M101" s="17" t="s">
        <v>637</v>
      </c>
      <c r="N101" s="25"/>
      <c r="O101" s="25"/>
      <c r="P101" s="25"/>
      <c r="Q101" s="25"/>
      <c r="R101" s="24" t="s">
        <v>28</v>
      </c>
    </row>
    <row r="102" ht="60" spans="1:18">
      <c r="A102" s="24">
        <v>99</v>
      </c>
      <c r="B102" s="25" t="s">
        <v>638</v>
      </c>
      <c r="C102" s="17" t="s">
        <v>639</v>
      </c>
      <c r="D102" s="17" t="s">
        <v>640</v>
      </c>
      <c r="E102" s="17" t="s">
        <v>624</v>
      </c>
      <c r="F102" s="25" t="s">
        <v>641</v>
      </c>
      <c r="G102" s="25" t="s">
        <v>642</v>
      </c>
      <c r="H102" s="25" t="s">
        <v>643</v>
      </c>
      <c r="I102" s="17" t="s">
        <v>627</v>
      </c>
      <c r="J102" s="17" t="s">
        <v>628</v>
      </c>
      <c r="K102" s="25" t="s">
        <v>26</v>
      </c>
      <c r="L102" s="17" t="s">
        <v>644</v>
      </c>
      <c r="M102" s="17" t="s">
        <v>645</v>
      </c>
      <c r="N102" s="25"/>
      <c r="O102" s="25"/>
      <c r="P102" s="25"/>
      <c r="Q102" s="25"/>
      <c r="R102" s="24" t="s">
        <v>28</v>
      </c>
    </row>
    <row r="103" ht="72" spans="1:18">
      <c r="A103" s="24">
        <v>100</v>
      </c>
      <c r="B103" s="25" t="s">
        <v>646</v>
      </c>
      <c r="C103" s="17" t="s">
        <v>647</v>
      </c>
      <c r="D103" s="17" t="s">
        <v>648</v>
      </c>
      <c r="E103" s="17" t="s">
        <v>649</v>
      </c>
      <c r="F103" s="25" t="s">
        <v>641</v>
      </c>
      <c r="G103" s="25" t="s">
        <v>650</v>
      </c>
      <c r="H103" s="25" t="s">
        <v>651</v>
      </c>
      <c r="I103" s="17" t="s">
        <v>652</v>
      </c>
      <c r="J103" s="17" t="s">
        <v>653</v>
      </c>
      <c r="K103" s="25" t="s">
        <v>654</v>
      </c>
      <c r="L103" s="17" t="s">
        <v>655</v>
      </c>
      <c r="M103" s="17" t="s">
        <v>656</v>
      </c>
      <c r="N103" s="25"/>
      <c r="O103" s="25"/>
      <c r="P103" s="25"/>
      <c r="Q103" s="25"/>
      <c r="R103" s="24" t="s">
        <v>28</v>
      </c>
    </row>
    <row r="104" ht="60" spans="1:18">
      <c r="A104" s="24">
        <v>101</v>
      </c>
      <c r="B104" s="25" t="s">
        <v>657</v>
      </c>
      <c r="C104" s="17" t="s">
        <v>658</v>
      </c>
      <c r="D104" s="17" t="s">
        <v>659</v>
      </c>
      <c r="E104" s="17" t="s">
        <v>649</v>
      </c>
      <c r="F104" s="25" t="s">
        <v>641</v>
      </c>
      <c r="G104" s="25" t="s">
        <v>650</v>
      </c>
      <c r="H104" s="25" t="s">
        <v>651</v>
      </c>
      <c r="I104" s="17" t="s">
        <v>660</v>
      </c>
      <c r="J104" s="17" t="s">
        <v>661</v>
      </c>
      <c r="K104" s="25" t="s">
        <v>662</v>
      </c>
      <c r="L104" s="17" t="s">
        <v>663</v>
      </c>
      <c r="M104" s="17" t="s">
        <v>279</v>
      </c>
      <c r="N104" s="25"/>
      <c r="O104" s="25"/>
      <c r="P104" s="25"/>
      <c r="Q104" s="25"/>
      <c r="R104" s="24" t="s">
        <v>28</v>
      </c>
    </row>
    <row r="105" ht="72" spans="1:18">
      <c r="A105" s="24">
        <v>102</v>
      </c>
      <c r="B105" s="25" t="s">
        <v>664</v>
      </c>
      <c r="C105" s="17" t="s">
        <v>665</v>
      </c>
      <c r="D105" s="17" t="s">
        <v>666</v>
      </c>
      <c r="E105" s="17" t="s">
        <v>466</v>
      </c>
      <c r="F105" s="25" t="s">
        <v>641</v>
      </c>
      <c r="G105" s="25" t="s">
        <v>667</v>
      </c>
      <c r="H105" s="25" t="s">
        <v>668</v>
      </c>
      <c r="I105" s="17" t="s">
        <v>669</v>
      </c>
      <c r="J105" s="17" t="s">
        <v>670</v>
      </c>
      <c r="K105" s="25" t="s">
        <v>671</v>
      </c>
      <c r="L105" s="17" t="s">
        <v>672</v>
      </c>
      <c r="M105" s="17" t="s">
        <v>673</v>
      </c>
      <c r="N105" s="25"/>
      <c r="O105" s="25"/>
      <c r="P105" s="25"/>
      <c r="Q105" s="25"/>
      <c r="R105" s="24" t="s">
        <v>28</v>
      </c>
    </row>
    <row r="106" ht="60" spans="1:18">
      <c r="A106" s="24">
        <v>103</v>
      </c>
      <c r="B106" s="25" t="s">
        <v>674</v>
      </c>
      <c r="C106" s="17" t="s">
        <v>675</v>
      </c>
      <c r="D106" s="17" t="s">
        <v>676</v>
      </c>
      <c r="E106" s="17" t="s">
        <v>306</v>
      </c>
      <c r="F106" s="25" t="s">
        <v>641</v>
      </c>
      <c r="G106" s="25" t="s">
        <v>667</v>
      </c>
      <c r="H106" s="25" t="s">
        <v>668</v>
      </c>
      <c r="I106" s="17" t="s">
        <v>677</v>
      </c>
      <c r="J106" s="17" t="s">
        <v>678</v>
      </c>
      <c r="K106" s="25" t="s">
        <v>679</v>
      </c>
      <c r="L106" s="17" t="s">
        <v>680</v>
      </c>
      <c r="M106" s="17" t="s">
        <v>535</v>
      </c>
      <c r="N106" s="25"/>
      <c r="O106" s="25"/>
      <c r="P106" s="25"/>
      <c r="Q106" s="25"/>
      <c r="R106" s="24" t="s">
        <v>28</v>
      </c>
    </row>
    <row r="107" ht="48" spans="1:18">
      <c r="A107" s="24">
        <v>104</v>
      </c>
      <c r="B107" s="25" t="s">
        <v>681</v>
      </c>
      <c r="C107" s="17" t="s">
        <v>682</v>
      </c>
      <c r="D107" s="17" t="s">
        <v>352</v>
      </c>
      <c r="E107" s="17" t="s">
        <v>265</v>
      </c>
      <c r="F107" s="25" t="s">
        <v>641</v>
      </c>
      <c r="G107" s="25" t="s">
        <v>667</v>
      </c>
      <c r="H107" s="25" t="s">
        <v>668</v>
      </c>
      <c r="I107" s="17" t="s">
        <v>683</v>
      </c>
      <c r="J107" s="17" t="s">
        <v>684</v>
      </c>
      <c r="K107" s="25" t="s">
        <v>685</v>
      </c>
      <c r="L107" s="17" t="s">
        <v>686</v>
      </c>
      <c r="M107" s="17" t="s">
        <v>687</v>
      </c>
      <c r="N107" s="25"/>
      <c r="O107" s="25"/>
      <c r="P107" s="25"/>
      <c r="Q107" s="25"/>
      <c r="R107" s="24" t="s">
        <v>28</v>
      </c>
    </row>
    <row r="108" ht="72" spans="1:18">
      <c r="A108" s="24">
        <v>105</v>
      </c>
      <c r="B108" s="25" t="s">
        <v>688</v>
      </c>
      <c r="C108" s="17" t="s">
        <v>689</v>
      </c>
      <c r="D108" s="17" t="s">
        <v>690</v>
      </c>
      <c r="E108" s="17" t="s">
        <v>288</v>
      </c>
      <c r="F108" s="25" t="s">
        <v>641</v>
      </c>
      <c r="G108" s="25" t="s">
        <v>667</v>
      </c>
      <c r="H108" s="25" t="s">
        <v>668</v>
      </c>
      <c r="I108" s="17" t="s">
        <v>691</v>
      </c>
      <c r="J108" s="17" t="s">
        <v>692</v>
      </c>
      <c r="K108" s="25" t="s">
        <v>693</v>
      </c>
      <c r="L108" s="17" t="s">
        <v>214</v>
      </c>
      <c r="M108" s="17" t="s">
        <v>357</v>
      </c>
      <c r="N108" s="25"/>
      <c r="O108" s="25"/>
      <c r="P108" s="25"/>
      <c r="Q108" s="25"/>
      <c r="R108" s="24" t="s">
        <v>28</v>
      </c>
    </row>
    <row r="109" ht="72" spans="1:18">
      <c r="A109" s="24">
        <v>106</v>
      </c>
      <c r="B109" s="25" t="s">
        <v>694</v>
      </c>
      <c r="C109" s="17" t="s">
        <v>695</v>
      </c>
      <c r="D109" s="17" t="s">
        <v>696</v>
      </c>
      <c r="E109" s="17" t="s">
        <v>649</v>
      </c>
      <c r="F109" s="25" t="s">
        <v>641</v>
      </c>
      <c r="G109" s="25" t="s">
        <v>642</v>
      </c>
      <c r="H109" s="25" t="s">
        <v>643</v>
      </c>
      <c r="I109" s="17" t="s">
        <v>697</v>
      </c>
      <c r="J109" s="17" t="s">
        <v>698</v>
      </c>
      <c r="K109" s="25" t="s">
        <v>26</v>
      </c>
      <c r="L109" s="17" t="s">
        <v>699</v>
      </c>
      <c r="M109" s="17" t="s">
        <v>700</v>
      </c>
      <c r="N109" s="25"/>
      <c r="O109" s="25"/>
      <c r="P109" s="25"/>
      <c r="Q109" s="25"/>
      <c r="R109" s="24" t="s">
        <v>28</v>
      </c>
    </row>
    <row r="110" ht="48" spans="1:18">
      <c r="A110" s="24">
        <v>107</v>
      </c>
      <c r="B110" s="25" t="s">
        <v>701</v>
      </c>
      <c r="C110" s="17" t="s">
        <v>702</v>
      </c>
      <c r="D110" s="17" t="s">
        <v>703</v>
      </c>
      <c r="E110" s="17" t="s">
        <v>306</v>
      </c>
      <c r="F110" s="25" t="s">
        <v>641</v>
      </c>
      <c r="G110" s="25" t="s">
        <v>667</v>
      </c>
      <c r="H110" s="25" t="s">
        <v>668</v>
      </c>
      <c r="I110" s="17" t="s">
        <v>704</v>
      </c>
      <c r="J110" s="17" t="s">
        <v>705</v>
      </c>
      <c r="K110" s="25" t="s">
        <v>706</v>
      </c>
      <c r="L110" s="17" t="s">
        <v>707</v>
      </c>
      <c r="M110" s="17" t="s">
        <v>357</v>
      </c>
      <c r="N110" s="25"/>
      <c r="O110" s="25"/>
      <c r="P110" s="25"/>
      <c r="Q110" s="25"/>
      <c r="R110" s="24" t="s">
        <v>28</v>
      </c>
    </row>
    <row r="111" ht="60" spans="1:18">
      <c r="A111" s="24">
        <v>108</v>
      </c>
      <c r="B111" s="25" t="s">
        <v>708</v>
      </c>
      <c r="C111" s="17" t="s">
        <v>709</v>
      </c>
      <c r="D111" s="17" t="s">
        <v>710</v>
      </c>
      <c r="E111" s="17" t="s">
        <v>306</v>
      </c>
      <c r="F111" s="25" t="s">
        <v>641</v>
      </c>
      <c r="G111" s="25" t="s">
        <v>667</v>
      </c>
      <c r="H111" s="25" t="s">
        <v>668</v>
      </c>
      <c r="I111" s="17" t="s">
        <v>711</v>
      </c>
      <c r="J111" s="17" t="s">
        <v>712</v>
      </c>
      <c r="K111" s="25" t="s">
        <v>26</v>
      </c>
      <c r="L111" s="17" t="s">
        <v>713</v>
      </c>
      <c r="M111" s="17" t="s">
        <v>388</v>
      </c>
      <c r="N111" s="25"/>
      <c r="O111" s="25"/>
      <c r="P111" s="25"/>
      <c r="Q111" s="25"/>
      <c r="R111" s="24" t="s">
        <v>28</v>
      </c>
    </row>
    <row r="112" ht="60" spans="1:18">
      <c r="A112" s="24">
        <v>109</v>
      </c>
      <c r="B112" s="25" t="s">
        <v>714</v>
      </c>
      <c r="C112" s="17" t="s">
        <v>715</v>
      </c>
      <c r="D112" s="17" t="s">
        <v>716</v>
      </c>
      <c r="E112" s="17" t="s">
        <v>449</v>
      </c>
      <c r="F112" s="25" t="s">
        <v>641</v>
      </c>
      <c r="G112" s="25" t="s">
        <v>667</v>
      </c>
      <c r="H112" s="25" t="s">
        <v>668</v>
      </c>
      <c r="I112" s="17" t="s">
        <v>717</v>
      </c>
      <c r="J112" s="17" t="s">
        <v>718</v>
      </c>
      <c r="K112" s="25" t="s">
        <v>719</v>
      </c>
      <c r="L112" s="17" t="s">
        <v>720</v>
      </c>
      <c r="M112" s="17" t="s">
        <v>721</v>
      </c>
      <c r="N112" s="25"/>
      <c r="O112" s="25"/>
      <c r="P112" s="25"/>
      <c r="Q112" s="25"/>
      <c r="R112" s="24" t="s">
        <v>28</v>
      </c>
    </row>
    <row r="113" ht="60" spans="1:18">
      <c r="A113" s="24">
        <v>110</v>
      </c>
      <c r="B113" s="25" t="s">
        <v>722</v>
      </c>
      <c r="C113" s="17" t="s">
        <v>723</v>
      </c>
      <c r="D113" s="17" t="s">
        <v>724</v>
      </c>
      <c r="E113" s="17" t="s">
        <v>649</v>
      </c>
      <c r="F113" s="25" t="s">
        <v>641</v>
      </c>
      <c r="G113" s="25" t="s">
        <v>642</v>
      </c>
      <c r="H113" s="25" t="s">
        <v>643</v>
      </c>
      <c r="I113" s="17" t="s">
        <v>725</v>
      </c>
      <c r="J113" s="17" t="s">
        <v>726</v>
      </c>
      <c r="K113" s="25" t="s">
        <v>727</v>
      </c>
      <c r="L113" s="17" t="s">
        <v>728</v>
      </c>
      <c r="M113" s="17" t="s">
        <v>729</v>
      </c>
      <c r="N113" s="25"/>
      <c r="O113" s="25"/>
      <c r="P113" s="25"/>
      <c r="Q113" s="25"/>
      <c r="R113" s="24" t="s">
        <v>28</v>
      </c>
    </row>
    <row r="114" ht="72" spans="1:18">
      <c r="A114" s="24">
        <v>111</v>
      </c>
      <c r="B114" s="25" t="s">
        <v>730</v>
      </c>
      <c r="C114" s="17" t="s">
        <v>731</v>
      </c>
      <c r="D114" s="17" t="s">
        <v>732</v>
      </c>
      <c r="E114" s="17" t="s">
        <v>361</v>
      </c>
      <c r="F114" s="25" t="s">
        <v>59</v>
      </c>
      <c r="G114" s="25" t="s">
        <v>733</v>
      </c>
      <c r="H114" s="25" t="s">
        <v>734</v>
      </c>
      <c r="I114" s="17" t="s">
        <v>735</v>
      </c>
      <c r="J114" s="17" t="s">
        <v>736</v>
      </c>
      <c r="K114" s="25" t="s">
        <v>737</v>
      </c>
      <c r="L114" s="17" t="s">
        <v>738</v>
      </c>
      <c r="M114" s="17" t="s">
        <v>739</v>
      </c>
      <c r="N114" s="25"/>
      <c r="O114" s="25"/>
      <c r="P114" s="25"/>
      <c r="Q114" s="25"/>
      <c r="R114" s="24" t="s">
        <v>28</v>
      </c>
    </row>
    <row r="115" ht="72" spans="1:18">
      <c r="A115" s="24">
        <v>112</v>
      </c>
      <c r="B115" s="25" t="s">
        <v>740</v>
      </c>
      <c r="C115" s="17" t="s">
        <v>741</v>
      </c>
      <c r="D115" s="17" t="s">
        <v>742</v>
      </c>
      <c r="E115" s="17" t="s">
        <v>361</v>
      </c>
      <c r="F115" s="25" t="s">
        <v>137</v>
      </c>
      <c r="G115" s="25" t="s">
        <v>743</v>
      </c>
      <c r="H115" s="25" t="s">
        <v>744</v>
      </c>
      <c r="I115" s="17" t="s">
        <v>745</v>
      </c>
      <c r="J115" s="17" t="s">
        <v>746</v>
      </c>
      <c r="K115" s="25" t="s">
        <v>747</v>
      </c>
      <c r="L115" s="17" t="s">
        <v>748</v>
      </c>
      <c r="M115" s="17" t="s">
        <v>749</v>
      </c>
      <c r="N115" s="25"/>
      <c r="O115" s="25"/>
      <c r="P115" s="25"/>
      <c r="Q115" s="25"/>
      <c r="R115" s="24" t="s">
        <v>28</v>
      </c>
    </row>
    <row r="116" ht="96" spans="1:18">
      <c r="A116" s="24">
        <v>113</v>
      </c>
      <c r="B116" s="25" t="s">
        <v>750</v>
      </c>
      <c r="C116" s="17" t="s">
        <v>751</v>
      </c>
      <c r="D116" s="17" t="s">
        <v>752</v>
      </c>
      <c r="E116" s="17" t="s">
        <v>361</v>
      </c>
      <c r="F116" s="25" t="s">
        <v>137</v>
      </c>
      <c r="G116" s="25" t="s">
        <v>753</v>
      </c>
      <c r="H116" s="25" t="s">
        <v>754</v>
      </c>
      <c r="I116" s="17" t="s">
        <v>755</v>
      </c>
      <c r="J116" s="17" t="s">
        <v>756</v>
      </c>
      <c r="K116" s="25" t="s">
        <v>26</v>
      </c>
      <c r="L116" s="17" t="s">
        <v>757</v>
      </c>
      <c r="M116" s="17" t="s">
        <v>758</v>
      </c>
      <c r="N116" s="25"/>
      <c r="O116" s="25"/>
      <c r="P116" s="25"/>
      <c r="Q116" s="25"/>
      <c r="R116" s="24" t="s">
        <v>28</v>
      </c>
    </row>
    <row r="117" ht="96" spans="1:18">
      <c r="A117" s="24">
        <v>114</v>
      </c>
      <c r="B117" s="25" t="s">
        <v>759</v>
      </c>
      <c r="C117" s="17" t="s">
        <v>760</v>
      </c>
      <c r="D117" s="17" t="s">
        <v>761</v>
      </c>
      <c r="E117" s="17" t="s">
        <v>361</v>
      </c>
      <c r="F117" s="25" t="s">
        <v>137</v>
      </c>
      <c r="G117" s="25" t="s">
        <v>753</v>
      </c>
      <c r="H117" s="25" t="s">
        <v>754</v>
      </c>
      <c r="I117" s="17" t="s">
        <v>762</v>
      </c>
      <c r="J117" s="17" t="s">
        <v>763</v>
      </c>
      <c r="K117" s="25" t="s">
        <v>764</v>
      </c>
      <c r="L117" s="17" t="s">
        <v>765</v>
      </c>
      <c r="M117" s="17" t="s">
        <v>766</v>
      </c>
      <c r="N117" s="25"/>
      <c r="O117" s="25"/>
      <c r="P117" s="25"/>
      <c r="Q117" s="25"/>
      <c r="R117" s="24" t="s">
        <v>28</v>
      </c>
    </row>
    <row r="118" ht="96" spans="1:18">
      <c r="A118" s="24">
        <v>115</v>
      </c>
      <c r="B118" s="25" t="s">
        <v>767</v>
      </c>
      <c r="C118" s="17" t="s">
        <v>768</v>
      </c>
      <c r="D118" s="17" t="s">
        <v>769</v>
      </c>
      <c r="E118" s="17" t="s">
        <v>361</v>
      </c>
      <c r="F118" s="25" t="s">
        <v>137</v>
      </c>
      <c r="G118" s="25" t="s">
        <v>753</v>
      </c>
      <c r="H118" s="25" t="s">
        <v>754</v>
      </c>
      <c r="I118" s="17" t="s">
        <v>770</v>
      </c>
      <c r="J118" s="17" t="s">
        <v>771</v>
      </c>
      <c r="K118" s="25" t="s">
        <v>772</v>
      </c>
      <c r="L118" s="17" t="s">
        <v>773</v>
      </c>
      <c r="M118" s="17" t="s">
        <v>73</v>
      </c>
      <c r="N118" s="25"/>
      <c r="O118" s="25"/>
      <c r="P118" s="25"/>
      <c r="Q118" s="25"/>
      <c r="R118" s="24" t="s">
        <v>28</v>
      </c>
    </row>
    <row r="119" ht="96" spans="1:18">
      <c r="A119" s="24">
        <v>116</v>
      </c>
      <c r="B119" s="25" t="s">
        <v>774</v>
      </c>
      <c r="C119" s="17" t="s">
        <v>775</v>
      </c>
      <c r="D119" s="17" t="s">
        <v>776</v>
      </c>
      <c r="E119" s="17" t="s">
        <v>361</v>
      </c>
      <c r="F119" s="25" t="s">
        <v>137</v>
      </c>
      <c r="G119" s="25" t="s">
        <v>753</v>
      </c>
      <c r="H119" s="25" t="s">
        <v>754</v>
      </c>
      <c r="I119" s="17" t="s">
        <v>777</v>
      </c>
      <c r="J119" s="17" t="s">
        <v>778</v>
      </c>
      <c r="K119" s="25" t="s">
        <v>779</v>
      </c>
      <c r="L119" s="17" t="s">
        <v>780</v>
      </c>
      <c r="M119" s="17" t="s">
        <v>99</v>
      </c>
      <c r="N119" s="25"/>
      <c r="O119" s="25"/>
      <c r="P119" s="25"/>
      <c r="Q119" s="25"/>
      <c r="R119" s="24" t="s">
        <v>28</v>
      </c>
    </row>
    <row r="120" ht="72" spans="1:18">
      <c r="A120" s="24">
        <v>117</v>
      </c>
      <c r="B120" s="25" t="s">
        <v>781</v>
      </c>
      <c r="C120" s="17" t="s">
        <v>782</v>
      </c>
      <c r="D120" s="17" t="s">
        <v>783</v>
      </c>
      <c r="E120" s="17" t="s">
        <v>361</v>
      </c>
      <c r="F120" s="25" t="s">
        <v>137</v>
      </c>
      <c r="G120" s="25" t="s">
        <v>743</v>
      </c>
      <c r="H120" s="25" t="s">
        <v>744</v>
      </c>
      <c r="I120" s="17" t="s">
        <v>745</v>
      </c>
      <c r="J120" s="17" t="s">
        <v>746</v>
      </c>
      <c r="K120" s="25" t="s">
        <v>747</v>
      </c>
      <c r="L120" s="17" t="s">
        <v>748</v>
      </c>
      <c r="M120" s="17" t="s">
        <v>784</v>
      </c>
      <c r="N120" s="25"/>
      <c r="O120" s="25"/>
      <c r="P120" s="25"/>
      <c r="Q120" s="25"/>
      <c r="R120" s="24" t="s">
        <v>28</v>
      </c>
    </row>
    <row r="121" ht="96" spans="1:18">
      <c r="A121" s="24">
        <v>118</v>
      </c>
      <c r="B121" s="25" t="s">
        <v>785</v>
      </c>
      <c r="C121" s="17" t="s">
        <v>786</v>
      </c>
      <c r="D121" s="17" t="s">
        <v>787</v>
      </c>
      <c r="E121" s="17" t="s">
        <v>361</v>
      </c>
      <c r="F121" s="25" t="s">
        <v>137</v>
      </c>
      <c r="G121" s="25" t="s">
        <v>753</v>
      </c>
      <c r="H121" s="25" t="s">
        <v>754</v>
      </c>
      <c r="I121" s="17" t="s">
        <v>788</v>
      </c>
      <c r="J121" s="17" t="s">
        <v>789</v>
      </c>
      <c r="K121" s="25" t="s">
        <v>790</v>
      </c>
      <c r="L121" s="17" t="s">
        <v>791</v>
      </c>
      <c r="M121" s="17" t="s">
        <v>73</v>
      </c>
      <c r="N121" s="25"/>
      <c r="O121" s="25"/>
      <c r="P121" s="25"/>
      <c r="Q121" s="25"/>
      <c r="R121" s="24" t="s">
        <v>28</v>
      </c>
    </row>
    <row r="122" ht="72" spans="1:18">
      <c r="A122" s="24">
        <v>119</v>
      </c>
      <c r="B122" s="25" t="s">
        <v>792</v>
      </c>
      <c r="C122" s="17" t="s">
        <v>793</v>
      </c>
      <c r="D122" s="17" t="s">
        <v>794</v>
      </c>
      <c r="E122" s="17" t="s">
        <v>361</v>
      </c>
      <c r="F122" s="25" t="s">
        <v>137</v>
      </c>
      <c r="G122" s="25" t="s">
        <v>743</v>
      </c>
      <c r="H122" s="25" t="s">
        <v>744</v>
      </c>
      <c r="I122" s="17" t="s">
        <v>745</v>
      </c>
      <c r="J122" s="17" t="s">
        <v>746</v>
      </c>
      <c r="K122" s="25" t="s">
        <v>747</v>
      </c>
      <c r="L122" s="17" t="s">
        <v>748</v>
      </c>
      <c r="M122" s="17" t="s">
        <v>795</v>
      </c>
      <c r="N122" s="25"/>
      <c r="O122" s="25"/>
      <c r="P122" s="25"/>
      <c r="Q122" s="25"/>
      <c r="R122" s="24" t="s">
        <v>28</v>
      </c>
    </row>
    <row r="123" ht="96" spans="1:18">
      <c r="A123" s="24">
        <v>120</v>
      </c>
      <c r="B123" s="25" t="s">
        <v>796</v>
      </c>
      <c r="C123" s="17" t="s">
        <v>797</v>
      </c>
      <c r="D123" s="17" t="s">
        <v>798</v>
      </c>
      <c r="E123" s="17" t="s">
        <v>361</v>
      </c>
      <c r="F123" s="25" t="s">
        <v>799</v>
      </c>
      <c r="G123" s="25" t="s">
        <v>800</v>
      </c>
      <c r="H123" s="25" t="s">
        <v>801</v>
      </c>
      <c r="I123" s="17" t="s">
        <v>788</v>
      </c>
      <c r="J123" s="17" t="s">
        <v>789</v>
      </c>
      <c r="K123" s="25" t="s">
        <v>26</v>
      </c>
      <c r="L123" s="17" t="s">
        <v>802</v>
      </c>
      <c r="M123" s="17" t="s">
        <v>73</v>
      </c>
      <c r="N123" s="25"/>
      <c r="O123" s="25"/>
      <c r="P123" s="25"/>
      <c r="Q123" s="25"/>
      <c r="R123" s="24" t="s">
        <v>28</v>
      </c>
    </row>
    <row r="124" ht="72" spans="1:18">
      <c r="A124" s="24">
        <v>121</v>
      </c>
      <c r="B124" s="25" t="s">
        <v>803</v>
      </c>
      <c r="C124" s="17" t="s">
        <v>804</v>
      </c>
      <c r="D124" s="17" t="s">
        <v>805</v>
      </c>
      <c r="E124" s="17" t="s">
        <v>361</v>
      </c>
      <c r="F124" s="25" t="s">
        <v>799</v>
      </c>
      <c r="G124" s="25" t="s">
        <v>800</v>
      </c>
      <c r="H124" s="25" t="s">
        <v>801</v>
      </c>
      <c r="I124" s="17" t="s">
        <v>806</v>
      </c>
      <c r="J124" s="17" t="s">
        <v>807</v>
      </c>
      <c r="K124" s="25" t="s">
        <v>26</v>
      </c>
      <c r="L124" s="17" t="s">
        <v>808</v>
      </c>
      <c r="M124" s="17" t="s">
        <v>809</v>
      </c>
      <c r="N124" s="25"/>
      <c r="O124" s="25"/>
      <c r="P124" s="25"/>
      <c r="Q124" s="25"/>
      <c r="R124" s="24" t="s">
        <v>28</v>
      </c>
    </row>
    <row r="125" ht="72" spans="1:18">
      <c r="A125" s="24">
        <v>122</v>
      </c>
      <c r="B125" s="25" t="s">
        <v>810</v>
      </c>
      <c r="C125" s="17" t="s">
        <v>811</v>
      </c>
      <c r="D125" s="17" t="s">
        <v>812</v>
      </c>
      <c r="E125" s="17" t="s">
        <v>361</v>
      </c>
      <c r="F125" s="25" t="s">
        <v>799</v>
      </c>
      <c r="G125" s="25" t="s">
        <v>800</v>
      </c>
      <c r="H125" s="25" t="s">
        <v>801</v>
      </c>
      <c r="I125" s="17" t="s">
        <v>806</v>
      </c>
      <c r="J125" s="17" t="s">
        <v>807</v>
      </c>
      <c r="K125" s="25" t="s">
        <v>26</v>
      </c>
      <c r="L125" s="17" t="s">
        <v>808</v>
      </c>
      <c r="M125" s="17" t="s">
        <v>749</v>
      </c>
      <c r="N125" s="25"/>
      <c r="O125" s="25"/>
      <c r="P125" s="25"/>
      <c r="Q125" s="25"/>
      <c r="R125" s="24" t="s">
        <v>28</v>
      </c>
    </row>
    <row r="126" ht="60" spans="1:18">
      <c r="A126" s="24">
        <v>123</v>
      </c>
      <c r="B126" s="25" t="s">
        <v>813</v>
      </c>
      <c r="C126" s="17" t="s">
        <v>814</v>
      </c>
      <c r="D126" s="17" t="s">
        <v>815</v>
      </c>
      <c r="E126" s="17" t="s">
        <v>361</v>
      </c>
      <c r="F126" s="25" t="s">
        <v>799</v>
      </c>
      <c r="G126" s="25" t="s">
        <v>800</v>
      </c>
      <c r="H126" s="25" t="s">
        <v>801</v>
      </c>
      <c r="I126" s="17" t="s">
        <v>816</v>
      </c>
      <c r="J126" s="17" t="s">
        <v>817</v>
      </c>
      <c r="K126" s="25" t="s">
        <v>818</v>
      </c>
      <c r="L126" s="17" t="s">
        <v>819</v>
      </c>
      <c r="M126" s="17" t="s">
        <v>23</v>
      </c>
      <c r="N126" s="25"/>
      <c r="O126" s="25"/>
      <c r="P126" s="25"/>
      <c r="Q126" s="25"/>
      <c r="R126" s="24" t="s">
        <v>28</v>
      </c>
    </row>
    <row r="127" ht="72" spans="1:18">
      <c r="A127" s="24">
        <v>124</v>
      </c>
      <c r="B127" s="25" t="s">
        <v>820</v>
      </c>
      <c r="C127" s="17" t="s">
        <v>821</v>
      </c>
      <c r="D127" s="17" t="s">
        <v>822</v>
      </c>
      <c r="E127" s="17" t="s">
        <v>361</v>
      </c>
      <c r="F127" s="25" t="s">
        <v>799</v>
      </c>
      <c r="G127" s="25" t="s">
        <v>800</v>
      </c>
      <c r="H127" s="25" t="s">
        <v>801</v>
      </c>
      <c r="I127" s="17" t="s">
        <v>806</v>
      </c>
      <c r="J127" s="17" t="s">
        <v>807</v>
      </c>
      <c r="K127" s="25" t="s">
        <v>26</v>
      </c>
      <c r="L127" s="17" t="s">
        <v>808</v>
      </c>
      <c r="M127" s="17" t="s">
        <v>823</v>
      </c>
      <c r="N127" s="25"/>
      <c r="O127" s="25"/>
      <c r="P127" s="25"/>
      <c r="Q127" s="25"/>
      <c r="R127" s="24" t="s">
        <v>28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workbookViewId="0">
      <selection activeCell="P12" sqref="P12"/>
    </sheetView>
  </sheetViews>
  <sheetFormatPr defaultColWidth="8.88888888888889" defaultRowHeight="14.4" outlineLevelRow="3"/>
  <sheetData>
    <row r="1" ht="20.4" spans="1:18">
      <c r="A1" s="11" t="s">
        <v>824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0.4" spans="1:18">
      <c r="A2" s="12" t="s">
        <v>1</v>
      </c>
      <c r="B2" s="12" t="s">
        <v>825</v>
      </c>
      <c r="C2" s="12" t="s">
        <v>826</v>
      </c>
      <c r="D2" s="12" t="s">
        <v>827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9" t="s">
        <v>11</v>
      </c>
      <c r="L2" s="20" t="s">
        <v>12</v>
      </c>
      <c r="M2" s="21"/>
      <c r="N2" s="20" t="s">
        <v>14</v>
      </c>
      <c r="O2" s="20"/>
      <c r="P2" s="20"/>
      <c r="Q2" s="20"/>
      <c r="R2" s="20" t="s">
        <v>15</v>
      </c>
    </row>
    <row r="3" ht="28.8" spans="1:18">
      <c r="A3" s="14"/>
      <c r="B3" s="14"/>
      <c r="C3" s="14"/>
      <c r="D3" s="14"/>
      <c r="E3" s="14"/>
      <c r="F3" s="15"/>
      <c r="G3" s="14"/>
      <c r="H3" s="14"/>
      <c r="I3" s="14"/>
      <c r="J3" s="14"/>
      <c r="K3" s="19"/>
      <c r="L3" s="20"/>
      <c r="M3" s="22" t="s">
        <v>828</v>
      </c>
      <c r="N3" s="20" t="s">
        <v>14</v>
      </c>
      <c r="O3" s="20" t="s">
        <v>16</v>
      </c>
      <c r="P3" s="20" t="s">
        <v>17</v>
      </c>
      <c r="Q3" s="20" t="s">
        <v>18</v>
      </c>
      <c r="R3" s="20"/>
    </row>
    <row r="4" ht="48" spans="1:18">
      <c r="A4" s="16">
        <v>1</v>
      </c>
      <c r="B4" s="17" t="s">
        <v>829</v>
      </c>
      <c r="C4" s="17" t="s">
        <v>830</v>
      </c>
      <c r="D4" s="17" t="s">
        <v>831</v>
      </c>
      <c r="E4" s="17" t="s">
        <v>361</v>
      </c>
      <c r="F4" s="17" t="s">
        <v>832</v>
      </c>
      <c r="G4" s="18" t="s">
        <v>26</v>
      </c>
      <c r="H4" s="18" t="s">
        <v>26</v>
      </c>
      <c r="I4" s="17" t="s">
        <v>833</v>
      </c>
      <c r="J4" s="17" t="s">
        <v>834</v>
      </c>
      <c r="K4" s="18" t="s">
        <v>26</v>
      </c>
      <c r="L4" s="18" t="s">
        <v>26</v>
      </c>
      <c r="M4" s="17" t="s">
        <v>835</v>
      </c>
      <c r="N4" s="18" t="s">
        <v>26</v>
      </c>
      <c r="O4" s="18" t="s">
        <v>26</v>
      </c>
      <c r="P4" s="18" t="s">
        <v>26</v>
      </c>
      <c r="Q4" s="18" t="s">
        <v>26</v>
      </c>
      <c r="R4" s="18" t="s">
        <v>28</v>
      </c>
    </row>
  </sheetData>
  <mergeCells count="15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:R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8" sqref="A8"/>
    </sheetView>
  </sheetViews>
  <sheetFormatPr defaultColWidth="8.88888888888889" defaultRowHeight="14.4" outlineLevelRow="7"/>
  <sheetData>
    <row r="1" ht="20.4" spans="1:18">
      <c r="A1" s="1" t="s">
        <v>836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8.8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43.2" spans="1:18">
      <c r="A4" s="7" t="s">
        <v>837</v>
      </c>
      <c r="B4" s="8" t="s">
        <v>838</v>
      </c>
      <c r="C4" s="8" t="s">
        <v>839</v>
      </c>
      <c r="D4" s="8" t="s">
        <v>840</v>
      </c>
      <c r="E4" s="8" t="s">
        <v>361</v>
      </c>
      <c r="F4" s="9" t="s">
        <v>841</v>
      </c>
      <c r="G4" s="8" t="s">
        <v>842</v>
      </c>
      <c r="H4" s="8" t="s">
        <v>843</v>
      </c>
      <c r="I4" s="8" t="s">
        <v>844</v>
      </c>
      <c r="J4" s="8" t="s">
        <v>845</v>
      </c>
      <c r="K4" s="8" t="s">
        <v>846</v>
      </c>
      <c r="L4" s="8" t="s">
        <v>847</v>
      </c>
      <c r="M4" s="9" t="s">
        <v>848</v>
      </c>
      <c r="N4" s="7"/>
      <c r="O4" s="7"/>
      <c r="P4" s="7"/>
      <c r="Q4" s="7"/>
      <c r="R4" s="10" t="s">
        <v>28</v>
      </c>
    </row>
    <row r="5" ht="43.2" spans="1:18">
      <c r="A5" s="7" t="s">
        <v>849</v>
      </c>
      <c r="B5" s="8" t="s">
        <v>850</v>
      </c>
      <c r="C5" s="8" t="s">
        <v>851</v>
      </c>
      <c r="D5" s="8" t="s">
        <v>852</v>
      </c>
      <c r="E5" s="8" t="s">
        <v>361</v>
      </c>
      <c r="F5" s="9" t="s">
        <v>841</v>
      </c>
      <c r="G5" s="8" t="s">
        <v>842</v>
      </c>
      <c r="H5" s="8" t="s">
        <v>843</v>
      </c>
      <c r="I5" s="8" t="s">
        <v>844</v>
      </c>
      <c r="J5" s="8" t="s">
        <v>845</v>
      </c>
      <c r="K5" s="8" t="s">
        <v>853</v>
      </c>
      <c r="L5" s="8" t="s">
        <v>847</v>
      </c>
      <c r="M5" s="9" t="s">
        <v>854</v>
      </c>
      <c r="N5" s="7"/>
      <c r="O5" s="7"/>
      <c r="P5" s="7"/>
      <c r="Q5" s="7"/>
      <c r="R5" s="10" t="s">
        <v>28</v>
      </c>
    </row>
    <row r="6" ht="43.2" spans="1:18">
      <c r="A6" s="7" t="s">
        <v>855</v>
      </c>
      <c r="B6" s="8" t="s">
        <v>856</v>
      </c>
      <c r="C6" s="8" t="s">
        <v>857</v>
      </c>
      <c r="D6" s="8" t="s">
        <v>858</v>
      </c>
      <c r="E6" s="8" t="s">
        <v>361</v>
      </c>
      <c r="F6" s="9" t="s">
        <v>841</v>
      </c>
      <c r="G6" s="8" t="s">
        <v>842</v>
      </c>
      <c r="H6" s="8" t="s">
        <v>843</v>
      </c>
      <c r="I6" s="8" t="s">
        <v>844</v>
      </c>
      <c r="J6" s="8" t="s">
        <v>845</v>
      </c>
      <c r="K6" s="8" t="s">
        <v>859</v>
      </c>
      <c r="L6" s="8" t="s">
        <v>847</v>
      </c>
      <c r="M6" s="9" t="s">
        <v>860</v>
      </c>
      <c r="N6" s="7"/>
      <c r="O6" s="7"/>
      <c r="P6" s="7"/>
      <c r="Q6" s="7"/>
      <c r="R6" s="10" t="s">
        <v>28</v>
      </c>
    </row>
    <row r="7" ht="43.2" spans="1:18">
      <c r="A7" s="7" t="s">
        <v>861</v>
      </c>
      <c r="B7" s="8" t="s">
        <v>862</v>
      </c>
      <c r="C7" s="8" t="s">
        <v>863</v>
      </c>
      <c r="D7" s="8" t="s">
        <v>864</v>
      </c>
      <c r="E7" s="8" t="s">
        <v>361</v>
      </c>
      <c r="F7" s="9" t="s">
        <v>841</v>
      </c>
      <c r="G7" s="8" t="s">
        <v>842</v>
      </c>
      <c r="H7" s="8" t="s">
        <v>843</v>
      </c>
      <c r="I7" s="8" t="s">
        <v>844</v>
      </c>
      <c r="J7" s="8" t="s">
        <v>845</v>
      </c>
      <c r="K7" s="8" t="s">
        <v>865</v>
      </c>
      <c r="L7" s="8" t="s">
        <v>847</v>
      </c>
      <c r="M7" s="9" t="s">
        <v>848</v>
      </c>
      <c r="N7" s="7"/>
      <c r="O7" s="7"/>
      <c r="P7" s="7"/>
      <c r="Q7" s="7"/>
      <c r="R7" s="10" t="s">
        <v>28</v>
      </c>
    </row>
    <row r="8" ht="43.2" spans="1:18">
      <c r="A8" s="7" t="s">
        <v>866</v>
      </c>
      <c r="B8" s="8" t="s">
        <v>867</v>
      </c>
      <c r="C8" s="8" t="s">
        <v>868</v>
      </c>
      <c r="D8" s="8" t="s">
        <v>869</v>
      </c>
      <c r="E8" s="8" t="s">
        <v>870</v>
      </c>
      <c r="F8" s="9" t="s">
        <v>841</v>
      </c>
      <c r="G8" s="8" t="s">
        <v>842</v>
      </c>
      <c r="H8" s="8" t="s">
        <v>843</v>
      </c>
      <c r="I8" s="8" t="s">
        <v>26</v>
      </c>
      <c r="J8" s="8" t="s">
        <v>26</v>
      </c>
      <c r="K8" s="8" t="s">
        <v>26</v>
      </c>
      <c r="L8" s="8" t="s">
        <v>26</v>
      </c>
      <c r="M8" s="9" t="s">
        <v>841</v>
      </c>
      <c r="N8" s="7"/>
      <c r="O8" s="7"/>
      <c r="P8" s="7"/>
      <c r="Q8" s="7"/>
      <c r="R8" s="10" t="s">
        <v>28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 C5 C6 C7 C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流通环节合格124批（含食用农产品36批）</vt:lpstr>
      <vt:lpstr>生产环节合格1批</vt:lpstr>
      <vt:lpstr>食品餐饮环节5批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袁惠坚</cp:lastModifiedBy>
  <dcterms:created xsi:type="dcterms:W3CDTF">2019-12-18T02:21:00Z</dcterms:created>
  <dcterms:modified xsi:type="dcterms:W3CDTF">2022-09-22T03:36:17Z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125A52EA5A4B46FB86A70BC9A6A38CD7</vt:lpwstr>
  </property>
</Properties>
</file>